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07- RFP TRANSPORTE (ROTEADOR)/"/>
    </mc:Choice>
  </mc:AlternateContent>
  <xr:revisionPtr revIDLastSave="445" documentId="8_{FE36409A-B06F-45F0-9CFF-397393BE4648}" xr6:coauthVersionLast="47" xr6:coauthVersionMax="47" xr10:uidLastSave="{3FED4D9F-D007-4522-8C33-366506D3D9FC}"/>
  <bookViews>
    <workbookView xWindow="-120" yWindow="-120" windowWidth="29040" windowHeight="15720" tabRatio="511" activeTab="2" xr2:uid="{00000000-000D-0000-FFFF-FFFF00000000}"/>
  </bookViews>
  <sheets>
    <sheet name="Instruções" sheetId="10" r:id="rId1"/>
    <sheet name="Geral - SoC" sheetId="11" r:id="rId2"/>
    <sheet name="ROTEADORES_SOC" sheetId="9" r:id="rId3"/>
  </sheets>
  <definedNames>
    <definedName name="_xlnm._FilterDatabase" localSheetId="1" hidden="1">'Geral - SoC'!$A$7:$G$171</definedName>
    <definedName name="_xlnm._FilterDatabase" localSheetId="2" hidden="1">ROTEADORES_SOC!$A$7:$G$1187</definedName>
    <definedName name="_Toc137025358" localSheetId="1">'Geral - SoC'!#REF!</definedName>
    <definedName name="_Toc137025358" localSheetId="2">ROTEADORES_SOC!#REF!</definedName>
    <definedName name="_Toc137025398" localSheetId="1">'Geral - SoC'!#REF!</definedName>
    <definedName name="_Toc137025398" localSheetId="2">ROTEADORES_SOC!#REF!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<sst xmlns="http://schemas.openxmlformats.org/spreadsheetml/2006/main" count="4144" uniqueCount="2328">
  <si>
    <t>ii.</t>
  </si>
  <si>
    <t>iv.</t>
  </si>
  <si>
    <t>vi.</t>
  </si>
  <si>
    <t>ix.</t>
  </si>
  <si>
    <t>11.</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</si>
  <si>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</si>
  <si>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</si>
  <si>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</si>
  <si>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</si>
  <si>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</si>
  <si>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</si>
  <si>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</si>
  <si>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iii.</t>
  </si>
  <si>
    <t>14.</t>
  </si>
  <si>
    <t>14.1.</t>
  </si>
  <si>
    <t>15.</t>
  </si>
  <si>
    <t>16.</t>
  </si>
  <si>
    <t>Introdução</t>
  </si>
  <si>
    <t>14.2.</t>
  </si>
  <si>
    <t>Opcional</t>
  </si>
  <si>
    <t>Ciente = C</t>
  </si>
  <si>
    <t>Itens</t>
  </si>
  <si>
    <t>Informativo</t>
  </si>
  <si>
    <t>5.2.1.</t>
  </si>
  <si>
    <t>vii.</t>
  </si>
  <si>
    <t>Cumpre Totalmente  = CT</t>
  </si>
  <si>
    <t>Cumpre Parcialmente = CP</t>
  </si>
  <si>
    <t>Não Cumpre  = NC</t>
  </si>
  <si>
    <t>xi.</t>
  </si>
  <si>
    <t>xii.</t>
  </si>
  <si>
    <t>A Proponente deve fornecer declarações de conformidade preenchendo a Planilha "Anexo B – SOC"</t>
  </si>
  <si>
    <t>Todos os Requisitos Mandatórios ou Opcionais deverão ser preenchidos com as opções abaixo.</t>
  </si>
  <si>
    <t xml:space="preserve">Solução </t>
  </si>
  <si>
    <t>Própria</t>
  </si>
  <si>
    <t>Terceiros</t>
  </si>
  <si>
    <t>5.3.</t>
  </si>
  <si>
    <t>5.</t>
  </si>
  <si>
    <t>A Proponente deverá fornecer comentários/informações para todos os Requisitos Mandatórios ou Opcionais, no entanto, para os itens respondidos como “Não Cumpre-NC” ou "Cumpre Parcialmente = CP", a PROPONENTE deverá justificar o não atendimento.</t>
  </si>
  <si>
    <t>Todos os Requisitos com “Cumpre Totalmente  = CT” deverão ser justificados com comentarios ou documentos, referenciando o requisito de forma clara bem como o(s) número(s) da(s) página(s) e da(s) seção(ões).</t>
  </si>
  <si>
    <t>Comentários adicionais ou esclarecimentos que venham a ser fornecidos não devem contradizer a resposta dada para aquele item.</t>
  </si>
  <si>
    <t>Resposta da comprovação da PROPONENTE
Por favor, preencha sua resposta e/ou comentários aqui. Se informações adicionais forem anexadas, forneça referências dos documentos.</t>
  </si>
  <si>
    <t>Comentário EAF</t>
  </si>
  <si>
    <t>II.</t>
  </si>
  <si>
    <t>III.</t>
  </si>
  <si>
    <t>5.1.</t>
  </si>
  <si>
    <t>5.2.</t>
  </si>
  <si>
    <t>12.</t>
  </si>
  <si>
    <t>13.</t>
  </si>
  <si>
    <t>ROTEADOR DE CORE (TIPO 1)</t>
  </si>
  <si>
    <t>ROTEADOR DE CORE (TIPO 2)</t>
  </si>
  <si>
    <t>ROTEADOR DE ACESSO (TIPO 2)</t>
  </si>
  <si>
    <t>Para os itens Informativos a PROPONENTE deverá preencher com a opção "Ciente".</t>
  </si>
  <si>
    <t>Para os requisitos definidos na coluna G com "Valor Principal" ou "Valor Opcional", a PROPONENTE deverá informar na coluna H com "sim" ou "não" se os custos foram ou não incluídos na proposta comercial.</t>
  </si>
  <si>
    <r>
      <t>·      </t>
    </r>
    <r>
      <rPr>
        <b/>
        <sz val="10"/>
        <color theme="1"/>
        <rFont val="Century Gothic"/>
        <family val="2"/>
      </rPr>
      <t xml:space="preserve"> “Cumpre Totalmente  = CT” </t>
    </r>
    <r>
      <rPr>
        <sz val="10"/>
        <color theme="1"/>
        <rFont val="Century Gothic"/>
        <family val="2"/>
      </rPr>
      <t>-  significa que o requisito é totalmente, 100%, suportado hoje. Sua oferta atual não requer nenhuma modificação ou desenvolvimento para suportar totalmente este requisito.</t>
    </r>
  </si>
  <si>
    <r>
      <t xml:space="preserve">·       </t>
    </r>
    <r>
      <rPr>
        <b/>
        <sz val="10"/>
        <color theme="1"/>
        <rFont val="Century Gothic"/>
        <family val="2"/>
      </rPr>
      <t>“Cumpre Parcialmente = CP”</t>
    </r>
    <r>
      <rPr>
        <sz val="10"/>
        <color theme="1"/>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</si>
  <si>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xml:space="preserve">·       </t>
    </r>
    <r>
      <rPr>
        <b/>
        <sz val="10"/>
        <color theme="1"/>
        <rFont val="Century Gothic"/>
        <family val="2"/>
      </rPr>
      <t>“Não Cumpre  = NC”</t>
    </r>
    <r>
      <rPr>
        <sz val="10"/>
        <color theme="1"/>
        <rFont val="Century Gothic"/>
        <family val="2"/>
      </rPr>
      <t xml:space="preserve"> - significa que o requisito não é compatível e não há planos para oferecer suporte ao requisito.</t>
    </r>
  </si>
  <si>
    <t>A proponente irá fornecer para a EAF apenas as licenças e o software para fazer o gerenciamento dos equipamentos, utilizando os servidores já existentes da TELEBRAS sendo de responsabilidade da proponente fazer toda a configuração necessária para o devido funcionamento da gerência;</t>
  </si>
  <si>
    <t>A proponente irá fornecer os hardwares necessários considerando que haverá redundância de prédio (Brasília e Rio de Janeiro) em conjunto com as licenças e softwares para o fornecimento da solução completa de gerência dos equipamentos;</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</si>
  <si>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</si>
  <si>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</si>
  <si>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100GBASE-LR4: Transceiver para fibra monomodo 100GBASE-ZR4 com alcance máximo de 10Km</t>
  </si>
  <si>
    <t>100GBASE-ER4L-S: Transceiver para fibra monomodo 100GBASE-ZR4 com alcance máximo de 40Km</t>
  </si>
  <si>
    <t>100GBASE-ZR4: Transceiver para fibra monomodo 100GBASE-ZR4 com alcance máximo de 80Km</t>
  </si>
  <si>
    <t>10GBASE-LR: Transceiver para fibra monomodo 10GBASE-LR (SFP+) com alcance máximo de 10Km</t>
  </si>
  <si>
    <t>10GBASE-ER: Transceiver para fibra monomodo 10GBASE-ER (SFP+) com alcance mínimo de 40Km.</t>
  </si>
  <si>
    <t>10GBASE-ER80: Transceiver para fibra monomodo 10GBASE-ER (SFP+) com alcance mínimo de 80Km</t>
  </si>
  <si>
    <t>1000BASE-LX: Transceiver para fibra monomodo 1000BASE-LX10 (SFP+) com alcance máximo de 10Km</t>
  </si>
  <si>
    <t>1000BASE-ZX: Transceiver para fibra monomodo 1000BASE-ZX (SFP+) com alcance máximo de 40Km</t>
  </si>
  <si>
    <t>1000BASE-ZX: Transceiver para fibra monomodo 1000BASE-ZX (SFP+) com alcance máximo de 80Km</t>
  </si>
  <si>
    <t>1000BASE-T: Transceiver para cabeamento elétrico 10BASE-T/100BASE-TX/1000BASE-T (RJ45)</t>
  </si>
  <si>
    <t>A integração com o Sistema de Gerência OSS compreende o levantamento das MIB, cadastro/modelagem das mesmas nos módulos existentes.</t>
  </si>
  <si>
    <t>A integração com as ferramentas de inventário e gerência compreende:</t>
  </si>
  <si>
    <t>O Sistema de gerência proposto deverá ser ofertado considerando as situações abaixo:</t>
  </si>
  <si>
    <t xml:space="preserve">As possibilidades de integração deverão ser descritas nesta proposta. </t>
  </si>
  <si>
    <t>Os sistemas também deverão oferecer suporte a integração com sistemas abertos via Datamodels YANG, atendendo a protocolos e frameworks de Integração de gerência de terceiros via SNMP, NETCONF, RETCONF, gNMI e gRPC. Tal modelo deverá permitir a integração com outros serviços de monitoração e log analytics tais como Elastic ELK e frameworks abertos tais como Openconfig e ONAP.</t>
  </si>
  <si>
    <t>Caso a proponente disponha de Controladores SDN e Orquestradores próprios ou em Sistemas Abertos, estes deverão ser detalhados na proposta, descrevendo seu funcionamento, requisitos de infra-estrutura, frameworks atendidos, as interfaces SB e NB e como é efetuada a integração com os sistemas propostos assim como as possibilidades de migração para operações SDN.</t>
  </si>
  <si>
    <t>Segment Routing</t>
  </si>
  <si>
    <t>Todos os Roteadores detalhados nesta RFP deverão ser capazes de operar com os protocolos de Segment Routing conforme abaixo:</t>
  </si>
  <si>
    <t>I.</t>
  </si>
  <si>
    <t>SR-MPLS: RFC 8660</t>
  </si>
  <si>
    <t>NETCONF e YANG</t>
  </si>
  <si>
    <t>BGP-LS (BGP Link-State)</t>
  </si>
  <si>
    <t>Certificado de conformidade</t>
  </si>
  <si>
    <t>BIDIRECTIONAL FORWARDING DETECTION (BFD):</t>
  </si>
  <si>
    <t>Implementar BFD para BGP.</t>
  </si>
  <si>
    <t>Implementar BFD para OSPFv2.</t>
  </si>
  <si>
    <t>Implementar BFD para OSPFv3.</t>
  </si>
  <si>
    <t>Possuir, no mínimo, capacidade para 200 sessões BFD para OSPFv2.</t>
  </si>
  <si>
    <t>Possuir, no mínimo, capacidade para 200 sessões BFD para OSPFv3.</t>
  </si>
  <si>
    <t>Implementar BFD para rotas estáticas IPv4.</t>
  </si>
  <si>
    <t>Implementar BFD para rotas estáticas IPv6.</t>
  </si>
  <si>
    <t>Implementar BFD para IS-IS.</t>
  </si>
  <si>
    <t>Implementar BFD para PIM.</t>
  </si>
  <si>
    <t>Implementar intervalo de 50ms ou menos para sessões BFD.</t>
  </si>
  <si>
    <t>Implementar RFC 5880, Bidirectional Forwarding Detection (BFD).</t>
  </si>
  <si>
    <t>Implementar RFC 5881, Bidirectional Forwarding Detection (BFD) IPv4 and IPv6 (SingleHop).</t>
  </si>
  <si>
    <t>Implementar RFC 5883, Bidirectional Forwarding Detection (BFD) for Multihop Paths.</t>
  </si>
  <si>
    <t>Implementar RFC 7130, Bidirectional Forwarding Detection (BFD) on Link Aggregation Group (LAG) Interfaces.</t>
  </si>
  <si>
    <t>BORDER GATEWAY PROTOCOL (BGP)</t>
  </si>
  <si>
    <t>Implementar capacidade para 2 milhões de prefixos IPv4 em BGP (RIB).</t>
  </si>
  <si>
    <t>Implementar capacidade para 1 milhão de prefixos IPv6 em BGP (RIB).</t>
  </si>
  <si>
    <t>Implementar contabilização de tráfego BGP para o tráfego entrante.</t>
  </si>
  <si>
    <t>Implementar contabilização de tráfego BGP para o tráfego sainte.</t>
  </si>
  <si>
    <t>Implementar convergência independentemente do número de prefixos (prefix independent convergence) para BGP.</t>
  </si>
  <si>
    <t>Implementar NSR (Non-Stop Routing) para BGP.</t>
  </si>
  <si>
    <t>Implementar definição de políticas de controle dos anúncios BGP.</t>
  </si>
  <si>
    <t>Implementar aplicação de expressões regulares para filtragem de anúncios.</t>
  </si>
  <si>
    <t>Implementar RFC 1997, BGP Communities Attribute.</t>
  </si>
  <si>
    <t>Implementar RFC 2385, Protection of BGP Sessions via the TCP MD5 Signature Option.</t>
  </si>
  <si>
    <t>Implementar RFC 2439, BGP Route Flap Damping.</t>
  </si>
  <si>
    <t>Implementar RFC 2545, Use of BGP-4 Multiprotocol Extensions for IPv6 Inter-Domain Routing.</t>
  </si>
  <si>
    <t>Implementar RFC 2858, Multiprotocol Extensions for BGP-4.</t>
  </si>
  <si>
    <t>Implementar RFC 2918, Route Refresh Capability for BGP-4.</t>
  </si>
  <si>
    <t>Implementar RFC 3107, Carrying Label Information in BGP-4.</t>
  </si>
  <si>
    <t>Implementar RFC 3392, Capabilities Advertisement with BGP-4.</t>
  </si>
  <si>
    <t>Implementar RFC 4271, A Border Gateway Protocol 4 (BGP-4).</t>
  </si>
  <si>
    <t>Implementar RFC 4360, BGP Extended Communities Attribute.</t>
  </si>
  <si>
    <t>Implementar RFC 4364, BGP/MPLS IP Virtual Private Networks (VPNs).</t>
  </si>
  <si>
    <t>Implementar RFC 4456, BGP Route Reflection: An Alternative to Full Mesh Internal BGP (IBGP).</t>
  </si>
  <si>
    <t>Implementar RFC 4576, Using a Link State Advertisement (LSA) Options Bit to Prevent Looping in BGP/MPLS IP Virtual Private Networks (VPNs).</t>
  </si>
  <si>
    <t>Implementar RFC 4577, OSPF as the Provider/Customer Edge Protocol for BGP/MPLS IP Virtual Private Networks (VPNs).</t>
  </si>
  <si>
    <t>Implementar RFC 4724, Graceful Restart Mechanism for BGP (helper mode).</t>
  </si>
  <si>
    <t>Implementar RFC 4893, BGP Support for Four-octet AS Number Space.</t>
  </si>
  <si>
    <t>Implementar RFC 5065, Autonomous System Confederations for BGP.</t>
  </si>
  <si>
    <t>Implementar RFC 5291, Outbound Route Filtering Capability for BGP-4.</t>
  </si>
  <si>
    <t>Implementar RFC 5668, 4-Octet AS Specific BGP Extended Community.</t>
  </si>
  <si>
    <t>ETHERNET</t>
  </si>
  <si>
    <t>Implementaragregação de enlaces Ethernet 10GEth e 100GEth.</t>
  </si>
  <si>
    <t>Implementar até 2 enlaces em um mesmo bundle de interfaces 100GEth - links por bundle.</t>
  </si>
  <si>
    <t>Implementar até 10 enlaces em um mesmo bundle de interfaces 10GEth - links por bundle.</t>
  </si>
  <si>
    <t>Implementar BFD para Link Bundling.</t>
  </si>
  <si>
    <t>Implementar IEEE 802.1Q para Link Bundling.</t>
  </si>
  <si>
    <t>Implementar QoS para Link Bundling.</t>
  </si>
  <si>
    <t>Implementar IPv6 para Link Bundling.</t>
  </si>
  <si>
    <t>Implementar balanceamento em L4 para Link Bundling e ECMP.</t>
  </si>
  <si>
    <t>Implementar IEEE 802.1ad, Provider Bridges.</t>
  </si>
  <si>
    <t>Implementar IEEE 802.1ax, Link Aggregation.</t>
  </si>
  <si>
    <t>Implementar IEEE 802.1p, Traffic Class Expediting.</t>
  </si>
  <si>
    <t>Implementar IEEE 802.1Q, Virtual LANs.</t>
  </si>
  <si>
    <t>Implementar IEEE 802.1Q-in-Q, Virtual LANs Stacking.</t>
  </si>
  <si>
    <t>Implementar IEEE 802.3ab, 1000BASE-T.</t>
  </si>
  <si>
    <t>Implementar IEEE 802.3ac, VLAN Tag.</t>
  </si>
  <si>
    <t>Implementar IEEE 802.3ad, Link Aggregation.</t>
  </si>
  <si>
    <t>Implementar IEEE 802.3ae, 10 Gb/s Ethernet.</t>
  </si>
  <si>
    <t>Implementar IEEE 802.3ah, Ethernet in the First Mile.</t>
  </si>
  <si>
    <t>Implementar IEEE 802.3ba, 40 Gb/s and 100 Gb/s Ethernet.</t>
  </si>
  <si>
    <t>Implementar IEEE 802.3i, Ethernet.</t>
  </si>
  <si>
    <t>Implementar IEEE 802.3u, Fast Ethernet.</t>
  </si>
  <si>
    <t>Implementar IEEE 802.3x, Ethernet Flow Control.</t>
  </si>
  <si>
    <t>Implementar IEEE 802.3z, Gigabit Ethernet.</t>
  </si>
  <si>
    <t>Implementar ITU-T Y.1731, OAM functions and mechanisms for Ethernet based networks.</t>
  </si>
  <si>
    <t>GERÊNCIA</t>
  </si>
  <si>
    <t>Implementar plug-ins ou integração com o Cisco WAE versão 7.1.2 (já adquirido), caso não seja nativamente.</t>
  </si>
  <si>
    <t>Implementar SNMPv2c.</t>
  </si>
  <si>
    <t>Implementar SNMPv3.</t>
  </si>
  <si>
    <t>Implementar pelo menos os seguintes níveis de segurança para SNMPv3: Sem autenticação e sem privacidade, com autenticação e sem privacidade, com autenticação e com privacidade.</t>
  </si>
  <si>
    <t>Implementar Interface Index (ifIndex) persistence.</t>
  </si>
  <si>
    <t>Implementar Syslog local e remoto.</t>
  </si>
  <si>
    <t>Implementar múltiplos servidores Syslog remotos.</t>
  </si>
  <si>
    <t>Implementar TACACS+, também serão aceitas soluções similares, desde que interoperem totalmente sem restrições e sem perda de funcionalidades com servidores TACACS+ ACS da CISCO, usados atualmente pela Telebras. Não serão aceitas versões de software personalizadas para Telebras, ou seja, a release usada terá que fazer parte da de uma release comercial do fabricante.</t>
  </si>
  <si>
    <t>Implementar mecanismos de AAA (Authentication, Authorization e Accounting) com garantia de entrega.</t>
  </si>
  <si>
    <t>Implementar autenticação mútua entre o servidor AAA e o cliente AAA.</t>
  </si>
  <si>
    <t>Implementar definição de grupos de usuários, com diferentes níveis de acesso.</t>
  </si>
  <si>
    <t>Permitir controlar quais comandos usuários ou grupos de usuários podem emitir.</t>
  </si>
  <si>
    <t>Implementar monitoração de fluxos por amostragem de pacotes.</t>
  </si>
  <si>
    <t>Implementar monitoração de fluxos IPv4.</t>
  </si>
  <si>
    <t>Implementar monitoração de fluxos IPv6.</t>
  </si>
  <si>
    <t>Implementar monitoração de fluxos MPLS.</t>
  </si>
  <si>
    <t>Implementar capacidade para a exportação de flows de tráfego com uma amostragem mínima de 1:1000 para todas as interfaces de serviço e proporcional à capacidade do sistema.</t>
  </si>
  <si>
    <t>Implementar monitoração de tráfego de interfaces.</t>
  </si>
  <si>
    <t>Implementar monitoração do uso de CPU do processador via SNMP.</t>
  </si>
  <si>
    <t>Implementar monitoração do uso de memória do processador via SNMP.</t>
  </si>
  <si>
    <t>Implementar monitoração do uso de CPU de line-card via SNMP.</t>
  </si>
  <si>
    <t>Implementar monitoração do uso de memória do line-card via SNMP.</t>
  </si>
  <si>
    <t>Implementar monitoração do uso de CPU do processador via comando de operação.</t>
  </si>
  <si>
    <t>Implementar monitoração do uso de memória do processador via comando de operação.</t>
  </si>
  <si>
    <t>Implementar monitoração do uso de CPU de line-card via comando de operação.</t>
  </si>
  <si>
    <t>Implementar monitoração do uso de memória do line-card via comando de operação.</t>
  </si>
  <si>
    <t>Implementar exportação de informações via XML.</t>
  </si>
  <si>
    <t>Implementar utilização de scripts para automação de tarefas.</t>
  </si>
  <si>
    <t>Implementar definição de alarmes de utilização de recursos.</t>
  </si>
  <si>
    <t>Suportar atualização de configuração lógica em transações (commit/rollback) ou mecanismo similar por meio de sistema de gerência.</t>
  </si>
  <si>
    <t>Implementar SSH v2 server.</t>
  </si>
  <si>
    <t>Suportar a cópia de arquivos de configuração e imagens de firmware usando no mínimo um dos seguintes protocolos: TFTP/FTP/SFTP/SCP.</t>
  </si>
  <si>
    <t>Implementar Lawful Intercept.</t>
  </si>
  <si>
    <t>Implementar gerência fora de banda por interface dedicada.</t>
  </si>
  <si>
    <t>Implementar endereço virtual para gerência fora de banda.</t>
  </si>
  <si>
    <t>Deverá possuir interface Console padrão RS232D (EIA/TIA 561 - conector RJ45), ou disponibilizar adaptador, na quantidade de portas console, que atenda esse padrão.</t>
  </si>
  <si>
    <t>Caso o equipamento possua funcionalidade de acesso por Telnet ou via HTTP, o equipamento deverá permitir que estas sejam desabilitadas, através de configuração, sem prejuízo às demais funcionalidades do mesmo.</t>
  </si>
  <si>
    <t>Permitir a criação de listas de acesso baseadas em endereços IP para limitar o acesso ao elemento de rede via Telnet ou SSH, possibilitando a definição dos endereços IP de origem das respectivas sessões.</t>
  </si>
  <si>
    <t>Suportar o armazenamento de múltiplas imagens de software e configuração (mínimo de 2 para imagens e 2 para configuração).</t>
  </si>
  <si>
    <t>Implementar comandos de depuração, implementando no mínimo monitoração em tempo real do tráfego de controle, sinalização e mudanças de estado de protocolos de roteamento/conectividade requeridos neste Edital, autenticação/autorização e interfaces.</t>
  </si>
  <si>
    <t>Implementar recuperação de estatísticas de QoS via SNMP.</t>
  </si>
  <si>
    <t>Implementar SFLOW-MIB, sFlow MIB Version 1.3 (Draft 5).</t>
  </si>
  <si>
    <t>Implementar SNMP Version 2c, SMIv2 and Revised MIB-II.</t>
  </si>
  <si>
    <t>Implementar ianaaddressfamilynumbers-mib, IANA-ADDRESS-FAMILY-NUMBERS-MIB.</t>
  </si>
  <si>
    <t>Implementar ianagmplstc-mib, IANA-GMPLS-TC-MIB.</t>
  </si>
  <si>
    <t>Implementar ianaiftype-mib, IANAifType-MIB.</t>
  </si>
  <si>
    <t>Implementar ianaiprouteprotocol-mib, IANA-RTPROTO-MIB.</t>
  </si>
  <si>
    <t>Implementar IEEE8021-CFM-MIB, IEEE P802.1ag(TM) CFM MIB.</t>
  </si>
  <si>
    <t>Implementar IEEE8021-PAE-MIB, IEEE 802.1X MIB.</t>
  </si>
  <si>
    <t>Implementar IEEE8023-LAG-MIB, IEEE 802.3ad MIB.</t>
  </si>
  <si>
    <t>Implementar LLDP-MIB, IEEE P802.1AB(TM) LLDP MIB.</t>
  </si>
  <si>
    <t>Implementar RFC 854 Telnet client and server.</t>
  </si>
  <si>
    <t>Implementar RFC 1157, A Simple Network Management Protocol (SNMP).</t>
  </si>
  <si>
    <t>Implementar RFC 1212, Concise MIB Definitions.</t>
  </si>
  <si>
    <t>Implementar RFC 1213, Management Information Base for Network Management of TCP/IP based Internets: MIB-II.</t>
  </si>
  <si>
    <t>Implementar RFC 1215, A Convention for Defining Traps for use with the SNMP.</t>
  </si>
  <si>
    <t>Implementar RFC 1305 Network Time Protocol (Version 3).</t>
  </si>
  <si>
    <t>Implementar RFC 1492 TACACS+.</t>
  </si>
  <si>
    <t>Implementar RFC 1724, RIP Version 2 MIB Extension.</t>
  </si>
  <si>
    <t>Implementar RFC 1850 OSPFv2 MIB.</t>
  </si>
  <si>
    <t>Implementar RFC 1901, Introduction to Community-based SNMPv2.</t>
  </si>
  <si>
    <t>Implementar RFC 2494, Definitions of Managed Objects for the DS0 and DS0 Bundle Interface Type.</t>
  </si>
  <si>
    <t>Implementar RFC 2570, SNMP Version 3 Framework.</t>
  </si>
  <si>
    <t>Implementar RFC 2571, An Architecture for Describing SNMP Management Frameworks.</t>
  </si>
  <si>
    <t>Implementar RFC 2572, Message Processing and Dispatching for the Simple Network Management Protocol (SNMP).</t>
  </si>
  <si>
    <t>Implementar RFC 2573, SNMP Applications.</t>
  </si>
  <si>
    <t>Implementar RFC 2574, User-based Security Model (USM) for version 3 of the Simple Network Management Protocol (SNMPv3).</t>
  </si>
  <si>
    <t>Implementar RFC 2575, View-based Access Control Model (VACM) for the Simple Network Management Protocol (SNMP).</t>
  </si>
  <si>
    <t>Implementar RFC 2578, Structure of Management Information Version 2 (SMIv2).</t>
  </si>
  <si>
    <t>Implementar RFC 2579, Textual Conventions for SMIv2.</t>
  </si>
  <si>
    <t>Implementar RFC 2580, Conformance Statements for SMIv2.</t>
  </si>
  <si>
    <t>Implementar RFC 2737 Entity MIB v2.</t>
  </si>
  <si>
    <t>Implementar RFC 2787, Definitions of Managed Objects for the Virtual Router Redundancy Protocol.</t>
  </si>
  <si>
    <t>Implementar RFC 2819, Remote Network Monitoring Management Information Base.</t>
  </si>
  <si>
    <t>Implementar RFC 2856, Textual Conventions for Additional High Capacity Data Types.</t>
  </si>
  <si>
    <t>Implementar RFC 2863, The Interfaces Group MIB.</t>
  </si>
  <si>
    <t>Implementar RFC 2933, Internet Group Management Protocol MIB.</t>
  </si>
  <si>
    <t>Implementar RFC 3014, Notification Log MIB.</t>
  </si>
  <si>
    <t>Implementar RFC 3164, The BSD syslog Protocol.</t>
  </si>
  <si>
    <t>Implementar RFC 3416. Version 2 of the Protocol Operations for the Simple Network Management Protocol (SNMP).</t>
  </si>
  <si>
    <t>Implementar RFC 3417, Transport Mappings for the Simple Network Management Protocol (SNMP) (SNMP over UDP over IPv4).</t>
  </si>
  <si>
    <t>Implementar RFC 3418, Management Information Base (MIB) for the Simple Network Management Protocol (SNMP).</t>
  </si>
  <si>
    <t>Implementar RFC 3419, Textual Conventions for Transport Addresses.</t>
  </si>
  <si>
    <t>Implementar RFC 3584, Coexistence between Version 1, Version 2, and Version 3 of the Internet standard Network Management Framework.</t>
  </si>
  <si>
    <t>Implementar RFC 3637, Definitions of Managed Objects for the Ethernet WAN Interface Sublayer.</t>
  </si>
  <si>
    <t>Implementar RFC 3812 MPLS TE MIB.</t>
  </si>
  <si>
    <t>Implementar RFC 3813, Multiprotocol Label Switching (MPLS) Label Switching Router (LSR) Management Information Base (MIB).</t>
  </si>
  <si>
    <t>Implementar RFC 3815, Definitions of Managed Objects for the Multiprotocol Label Switching (MPLS), Label Distribution Protocol (LDP).</t>
  </si>
  <si>
    <t>Implementar RFC 3826, The Advanced Encryption Standard (AES) Cipher Algorithm in the SNMP User-based Security Model</t>
  </si>
  <si>
    <t>Implementar RFC 3895, Definitions of Managed Objects for the DS1, E1, DS2, and E2 Interface Types.</t>
  </si>
  <si>
    <t>Implementar RFC 3896, Definitions of Managed Objects for the DS3/E3 Interface Type.</t>
  </si>
  <si>
    <t>Implementar RFC 4001, Textual Conventions for Internet Network Addresses.</t>
  </si>
  <si>
    <t>Implementar RFC 4022, Management Information Base for the Transmission Control Protocol (TCP).</t>
  </si>
  <si>
    <t>Implementar RFC 4113, Management Information Base for the User Datagram Protocol (UDP).</t>
  </si>
  <si>
    <t>Implementar RFC 4273, Definitions of Managed Objects for BGP-4.</t>
  </si>
  <si>
    <t>Implementar RFC 4292, IP Forwarding Table MIB.</t>
  </si>
  <si>
    <t>Implementar RFC 4293, Management Information Base for the Internet Protocol (IP).</t>
  </si>
  <si>
    <t>Implementar RFC 4379, Detecting Multi-Protocol Label Switched (MPLS) Data Plane Failures.</t>
  </si>
  <si>
    <t>Implementar RFC 4444, Management Information Base for Intermediate System to Intermediate System (IS-IS).</t>
  </si>
  <si>
    <t>Implementar RFC 4511, Lightweight Directory Access Protocol (LDAP): The Protocol</t>
  </si>
  <si>
    <t>Implementar RFC 4513, Lightweight Directory Access Protocol (LDAP): Authentication Methods and Security Mechanisms (TLS)</t>
  </si>
  <si>
    <t>Implementar RFC 4624, Multicast Source Discovery Protocol (MSDP) MIB.</t>
  </si>
  <si>
    <t>Implementar RFC 4750, OSPF Version 2 Management Information Base.</t>
  </si>
  <si>
    <t>Implementar RFC 4878, Definitions and Managed Objects for Operations, Administration, and Maintenance (OAM) Functions on Ethernet-Like Interfaces.</t>
  </si>
  <si>
    <t>Implementar RFC 5101 - Specification of the IP Flow Information Export (IPFIX) Protocol for the Exchange of IP Traffic Flow Information ou similar.</t>
  </si>
  <si>
    <t>Implementar RFC 5102, Information Model for IP Flow Information Export</t>
  </si>
  <si>
    <t>Implementar RFC 5246, The Transport Layer Security (TLS) Protocol Version 1.2 (TLS client, RSA public key).</t>
  </si>
  <si>
    <t>ImpleMENTAR RFC 6020 (YANG - A Data Modeling Language for NETCONF).</t>
  </si>
  <si>
    <t>Implementar a RFC 6241 (NETCONF - Network Configuration Protocol).</t>
  </si>
  <si>
    <t>Implementar RFC 6242 (Using the NETCONF Protocol over Secure Shell - SSH).</t>
  </si>
  <si>
    <t>Implementar RFC 6424, Mechanism for Performing Label Switched Path Ping (LSP Ping) over MPLS Tunnels.</t>
  </si>
  <si>
    <t>Implementar RFC 6425, Detecting Data Plane Failures in Point-to-Multipoint Multiprotocol Label Switching (MPLS) - Extensions to LSP Ping.</t>
  </si>
  <si>
    <t>Implementar RFC 7420, Path Computation Element Communication Protocol (PCEP) Management Information Base (MIB) Module.</t>
  </si>
  <si>
    <t>INTERNET PROTOCOL (IP)</t>
  </si>
  <si>
    <t>Implementar draft-grant-tacacs-02, The TACACS+ Protocol.</t>
  </si>
  <si>
    <t>Implementar RFC 768, User Datagram Protocol.</t>
  </si>
  <si>
    <t>Implementar RFC 793, Transmission Control Protocol.</t>
  </si>
  <si>
    <t>Implementar RFC 854, Telnet Protocol Specifications.</t>
  </si>
  <si>
    <t>Implementar RFC 1350, The TFTP Protocol (revision 2).</t>
  </si>
  <si>
    <t>Implementar RFC 2347, TFTP Option Extension.</t>
  </si>
  <si>
    <t>Implementar RFC 2348, TFTP Blocksize Option.</t>
  </si>
  <si>
    <t>Implementar RFC 2349, TFTP Timeout Interval and Transfer Size Options.</t>
  </si>
  <si>
    <t>Implementar RFC 2784, Generic Routing Encapsulation (GRE).</t>
  </si>
  <si>
    <t>Implementar RFC 4250, The Secure Shell (SSH) Protocol Assigned Numbers.</t>
  </si>
  <si>
    <t>Implementar RFC 4251, The Secure Shell (SSH) Protocol Architecture.</t>
  </si>
  <si>
    <t>Implementar RFC 4252, The Secure Shell (SSH) Authentication Protocol (publickey, password).</t>
  </si>
  <si>
    <t>Implementar RFC 4253, The Secure Shell (SSH) Transport Layer Protocol.</t>
  </si>
  <si>
    <t>Implementar RFC 4254, The Secure Shell (SSH) Connection Protocol.</t>
  </si>
  <si>
    <t>Implementar RFC 4632, Classless Inter-domain Routing (CIDR): The Internet Address Assignment and Aggregation Plan.</t>
  </si>
  <si>
    <t>Implementar RFC 5082, The Generalized TTL Security Mechanism (GTSM).</t>
  </si>
  <si>
    <t>Implementar RFC 5656, Elliptic Curve Algorithm Integration in the Secure Shell Transport Layer (ECDSA).</t>
  </si>
  <si>
    <t>Implementar RFC 6398, IP Router Alert Considerations and Usage (MLD).</t>
  </si>
  <si>
    <t>Implementar RFC 6528, Defending against Sequence Number Attacks.</t>
  </si>
  <si>
    <t>INTERNET PROTOCOL (IP) - VERSION 4</t>
  </si>
  <si>
    <t>Implementar RFC 791, Internet Protocol.</t>
  </si>
  <si>
    <t>Implementar RFC 792, Internet Control Message Protocol.</t>
  </si>
  <si>
    <t>Implementar RFC 826, An Ethernet Address Resolution Protocol.</t>
  </si>
  <si>
    <t>Implementar RFC 1034, Domain Names - Concepts and Facilities.</t>
  </si>
  <si>
    <t>Implementar RFC 1035, Domain Names - Implementation and Specification.</t>
  </si>
  <si>
    <t>Implementar RFC 1191, Path MTU Discovery (router specification).</t>
  </si>
  <si>
    <t>Implementar RFC 1519, Classless Inter-Domain Routing (CIDR): an Address Assignment and Aggregation Strategy.</t>
  </si>
  <si>
    <t>Implementar RFC 1534, Interoperation between DHCP and BOOTP.</t>
  </si>
  <si>
    <t>Implementar RFC 1812, Requirements for IPv4 Routers.</t>
  </si>
  <si>
    <t>Implementar RFC 1918, Address Allocation for Private Internets.</t>
  </si>
  <si>
    <t>Implementar RFC 2131, Dynamic Host Configuration Protocol.</t>
  </si>
  <si>
    <t>Implementar RFC 2132, DHCP Options and BOOTP Vendor Extensions.</t>
  </si>
  <si>
    <t>Implementar RFC 2401, Security Architecture for Internet Protocol.</t>
  </si>
  <si>
    <t>Implementar RFC 3021, Using 31-Bit Prefixes on IPv4 Point-to-Point Links.</t>
  </si>
  <si>
    <t>Implementar RFC 3046, DHCP Relay Agent Information Option (Option 82).</t>
  </si>
  <si>
    <t>Implementar RFC 3768, Virtual Router Redundancy Protocol (VRRP).</t>
  </si>
  <si>
    <t>Implementar RFC 4884, Extended ICMP to Support Multi-Part Messages (ICMPv4 and ICMPv6 Time Exceeded).</t>
  </si>
  <si>
    <t>INTERNET PROTOCOL (IP) - VERSION 6</t>
  </si>
  <si>
    <t>Implementar RFC 1981, Path MTU Discovery for IP version 6.</t>
  </si>
  <si>
    <t>Implementar RFC 2464, Transmission of IPv6 Packets over Ethernet Networks.</t>
  </si>
  <si>
    <t>Implementar RFC 2473, Generic Packet Tunneling in IPv6 Specification.</t>
  </si>
  <si>
    <t>Implementar RFC 2711 IPv6 Router Alert Option.</t>
  </si>
  <si>
    <t>Implementar RFC 3122, Extensions to IPv6 Neighbor Discovery for Inverse Discovery Specification.</t>
  </si>
  <si>
    <t>Implementar RFC 3315, Dynamic Host Configuration Protocol for IPv6 (DHCPv6).</t>
  </si>
  <si>
    <t>Implementar RFC 3587, IPv6 Global Unicast Address Format.</t>
  </si>
  <si>
    <t>Implementar RFC 3596, DNS Extensions to Support IP version 6.</t>
  </si>
  <si>
    <t>Implementar RFC 3633, IPv6 Prefix Options for Dynamic Host Configuration Protocol (DHCP) version 6.</t>
  </si>
  <si>
    <t>Implementar RFC 3646, DNS Configuration options for Dynamic Host Configuration Protocol for IPv6 (DHCPv6).</t>
  </si>
  <si>
    <t>Implementar RFC 3736, Stateless Dynamic Host Configuration Protocol (DHCP) Service for IPv6.</t>
  </si>
  <si>
    <t>Implementar RFC 3971, SEcure Neighbor Discovery (SEND).</t>
  </si>
  <si>
    <t>Implementar RFC 3972, Cryptographically Generated Addresses (CGA).</t>
  </si>
  <si>
    <t>Implementar RFC 4007, IPv6 Scoped Address Architecture.</t>
  </si>
  <si>
    <t>Implementar RFC 4213 Transition Mechanisms for IPv6 Hosts and Routers - Dual IP Layer.</t>
  </si>
  <si>
    <t>Implementar RFC 4291, Internet Protocol Version 6 (IPv6) Addressing Architecture.</t>
  </si>
  <si>
    <t>Implementar RFC 4443, Internet Control Message Protocol (ICMPv6) for the Internet Protocol Version 6 (IPv6) Specification.</t>
  </si>
  <si>
    <t>Implementar RFC 4861, Neighbor Discovery for IP version 6 (IPv6).</t>
  </si>
  <si>
    <t>Implementar RFC 4862, IPv6 Stateless Address Autoconfiguration (router functions).</t>
  </si>
  <si>
    <t>Implementar RFC 5095, Deprecation of Type 0 Routing Headers in IPv6.</t>
  </si>
  <si>
    <t>Implementar RFC 5569 - IPv6 Rapid Deployment on IPv4 Infrastructures</t>
  </si>
  <si>
    <t>Implementar RFC 5722, Handling of Overlapping IPv6 Fragments.</t>
  </si>
  <si>
    <t>Implementar RFC 5798, Virtual Router Redundancy Protocol (VRRP) Version 3 for IPv4 and IPv6 (IPv6).</t>
  </si>
  <si>
    <t>Implementar RFC 5952, A Recommendation for IPv6 Address Text Representation.</t>
  </si>
  <si>
    <t>Implementar RFC 6164, Using 127-Bit IPv6 Prefixes on Inter-Router Links.</t>
  </si>
  <si>
    <t>Implementar RFC 8021, Generation of IPv6 Atomic Fragments Considered Harmful.</t>
  </si>
  <si>
    <t>Implementar RFC 8200, Internet Protocol, Version 6 (IPv6) Specification.</t>
  </si>
  <si>
    <t>INTERNET PROTOCOL (IP) - MULTICAST</t>
  </si>
  <si>
    <t>Implementar Multicast IPv4 e IPv6.</t>
  </si>
  <si>
    <t>Possuir capacidade para 48 mil prefixos Multicast (FIB) por sistema.</t>
  </si>
  <si>
    <t>Implementar RFC 1112, Host Extensions for IP Multicasting.</t>
  </si>
  <si>
    <t>Implementar RFC 3569 An Overview of Source-Specific Multicast (SSM).</t>
  </si>
  <si>
    <t>Implementar RFC 3618, Multicast Source Discovery Protocol (MSDP).</t>
  </si>
  <si>
    <t>Implementar RFC 4601, Protocol Independent Multicast - Sparse Mode (PIM-SM): Protocol Specification (Revised).</t>
  </si>
  <si>
    <t>Implementar RFC 4607, Source-Specific Multicast for IP.</t>
  </si>
  <si>
    <t>INTERNET PROTOCOL (IP) - ROTEAMENTO</t>
  </si>
  <si>
    <t>Implementar rotas estáticas para IPv4 e IPV6.</t>
  </si>
  <si>
    <t>Implementar redistribuição de rotas entre diferentes protocolos.</t>
  </si>
  <si>
    <t>Implementar geração de logs sobre eventos nos protocolos.</t>
  </si>
  <si>
    <t>Implementar customização de temporização para interface down.</t>
  </si>
  <si>
    <t>Implementar customização de temporização para interface up.</t>
  </si>
  <si>
    <t>Implementar Policy Based Routing.</t>
  </si>
  <si>
    <t>Implementar MPLS/FRR sobre link bundles.</t>
  </si>
  <si>
    <t>INTERMEDIATE SYSTEM TO INTERMEDIATE SYSTEM (ISIS)</t>
  </si>
  <si>
    <t>Implementar ISO 10589/RFC 1142 - OSI IS-IS Intra-domain Routing Protocol.</t>
  </si>
  <si>
    <t>Implementar RFC 1195, Use of OSI IS-IS for routing in TCP/IP and dual environments.</t>
  </si>
  <si>
    <t>Implementar RFC 2104, HMAC: Keyed-Hashing for Message Authentication, IS-IS HMACMD5 Authentication.</t>
  </si>
  <si>
    <t>Implementar RFC 2966 Domain-wide Prefix Distribution.</t>
  </si>
  <si>
    <t>Implementar NSR (Non-stop Routing) para ISIS.</t>
  </si>
  <si>
    <t>Implementar RFC 3847 Restart signaling for IS-IS.</t>
  </si>
  <si>
    <t>Implementar RFC 5120 M-ISIS: Multi Topology (MT) Routing in IS-IS.</t>
  </si>
  <si>
    <t>Implementar RFC 3784 Intermediate System to Intermediate System (IS-IS) Extensions for Traffic Engineering (TE).</t>
  </si>
  <si>
    <t>Implementar RFC 5308 Routing IPv6 with IS-IS</t>
  </si>
  <si>
    <t>LABEL DISTRIBUTION PROTOCOL (LDP)</t>
  </si>
  <si>
    <t>Possuir capacidade de suporte a, no mínimo, 500 LSPs simultâneos por equipamento.</t>
  </si>
  <si>
    <t>Implementar proteção de sessões LDP.</t>
  </si>
  <si>
    <t>Implementar NSR para LDP.</t>
  </si>
  <si>
    <t>Implementar MPLS OAM com no mínimo LSP Ping e LSP Traceroute.</t>
  </si>
  <si>
    <t>Implementar RFC 3478, Graceful Restart Mechanism for Label Distribution Protocol (helper mode).</t>
  </si>
  <si>
    <t>Implementar RFC 5036, LDP Specification.</t>
  </si>
  <si>
    <t>Implementar autenticação MD5 para sessões LDP (RFC 5036).</t>
  </si>
  <si>
    <t>Implementar LDP targeted sessions (target hello - RFC 5036).</t>
  </si>
  <si>
    <t>Implementar RFC 5443 LDP IGP Synchronization</t>
  </si>
  <si>
    <t>Implementar sincronização de estado entre LDP e OSPFv2 (RFC 5443).</t>
  </si>
  <si>
    <t>Implementar RFC 8402, Segment Routing Architecture.</t>
  </si>
  <si>
    <t>MULTI-PROTOCOL LABEL SWITCHING (MPLS)</t>
  </si>
  <si>
    <t>Implementar RFC 3031 MPLS Architecture.</t>
  </si>
  <si>
    <t>Implementar RFC 3032 MPLS Label Stack Encoding.</t>
  </si>
  <si>
    <t>Implementar RFC 3270 MPLS Support of Differentiated Services.</t>
  </si>
  <si>
    <t>OPEN SHORTEST PATH FIRST (OSPF)</t>
  </si>
  <si>
    <t>Implementar OSPFv2 SPF Prefix Prioritization.</t>
  </si>
  <si>
    <t>Implementar OSPF Shortest Path First Throttling.</t>
  </si>
  <si>
    <t>Implementar NSR para OSPFv2.</t>
  </si>
  <si>
    <t>Implementar autenticação via "simple-password" e/ou "MD5".</t>
  </si>
  <si>
    <t>Implementar autenticação MD5 de sessões OSPFv3.</t>
  </si>
  <si>
    <t>Implementar capacidade para no mínima 30 áreas OSPFv2.</t>
  </si>
  <si>
    <t>Implementar capacidade para no mínimo 200 adjacências OSPFv2.</t>
  </si>
  <si>
    <t>Implementar capacidade para no mínima 30 áreas OSPFv3.</t>
  </si>
  <si>
    <t>Implementar capacidade para no mínimo 200 adjacências OSPFv3.</t>
  </si>
  <si>
    <t>Implementar convergência rápida de IGP (OSPFv2) - timers menores que 1,5 seg.</t>
  </si>
  <si>
    <t>Implementar RFC 2328, OSPF Version 2.</t>
  </si>
  <si>
    <t>Implementar RFC 3101, The OSPF Not-So-Stubby Area (NSSA) Option.</t>
  </si>
  <si>
    <t>Implementar RFC 3137 OSPF Stub Router Advertisement.</t>
  </si>
  <si>
    <t>Implementar RFC 3623, Graceful OSPF Restart Graceful OSPF Restart (helper mode).</t>
  </si>
  <si>
    <t>Implementar RFC 3630, Traffic Engineering (TE) Extensions to OSPF Version 2.</t>
  </si>
  <si>
    <t>Implementar RFC 4552, Authentication/Confidentiality for OSPFv3.</t>
  </si>
  <si>
    <t>Implementar RFC 5187, OSPFv3 Graceful Restart (helper mode).</t>
  </si>
  <si>
    <t>Implementar RFC 5250, The OSPF Opaque LSA Option.</t>
  </si>
  <si>
    <t>Implementar RFC 5340, OSPF for IPv6.</t>
  </si>
  <si>
    <t>Implementar RFC 7166 Supporting Authentication Trailer for OSPFv3.</t>
  </si>
  <si>
    <t>QUALITY OF SERVICE (QOS)</t>
  </si>
  <si>
    <t>Implementar priorização de tráfego (QoS) por tipo de protocolo e por serviços da pilha TCP/IP.</t>
  </si>
  <si>
    <t>Implementar Hierarchical QoS.</t>
  </si>
  <si>
    <t>Implementar Traffic Shaping.</t>
  </si>
  <si>
    <t>Implementar Traffic Policing.</t>
  </si>
  <si>
    <t>A aplicação de features de QoS e Rate shaping não deve causar impactos significativos no sistema, a ponto de degradar os serviços.</t>
  </si>
  <si>
    <t>Implamentar mecanismos para avaliação dos pacotes que excederem a especificação de banda, configurando ações tais como: transmissão sem modificação, transmissão com remarcação e descarte</t>
  </si>
  <si>
    <t>Implementar mecanismo de priorização baseado em classes, com fila de alta prioridade.</t>
  </si>
  <si>
    <t>Implementar mecanismos de QoS Strict Priority, Low Latency Queue (LLQ) ou equivalente e WRR (Weighted Round Robin).</t>
  </si>
  <si>
    <t>Implementar WRED - Weighted Random Early Detection.</t>
  </si>
  <si>
    <t>Implementar funcionalidades de controle e limitação de tráfego com garantia de banda por classe de serviço.</t>
  </si>
  <si>
    <t>Implementar classificação e marcação de pacotes baseada em endereço de origem.</t>
  </si>
  <si>
    <t>Implementar classificação e marcação de pacotes baseada em porta de origem.</t>
  </si>
  <si>
    <t>Implementar classificação e marcação de pacotes baseada em endereço de destino.</t>
  </si>
  <si>
    <t>Implementar classificação e marcação de pacotes baseada em porta de destino.</t>
  </si>
  <si>
    <t>Implementar classificação e marcação de pacotes baseada em marcação DSCP.</t>
  </si>
  <si>
    <t>Implementar classificação e marcação de pacotes baseada em marcação IP Precedence.</t>
  </si>
  <si>
    <t>Implementar classificação e marcação de pacotes baseada em CoS ("Class of Service" - nível 2).</t>
  </si>
  <si>
    <t>Implementar classificação e marcação de pacotes baseada em MPLS EXP.</t>
  </si>
  <si>
    <t>Implementar funcionalidade que permita o mapeamento do tráfego via lista de controle.</t>
  </si>
  <si>
    <t>Implementar mapeamento automático IP Precedence para EXP e vice-versa.</t>
  </si>
  <si>
    <t>Implementar aplicação de políticas de QoS em todas as portas físicas de line card.</t>
  </si>
  <si>
    <t>implementar aplicação de políticas de QoS para acesso à switching-fabric.</t>
  </si>
  <si>
    <t>Implementar filas de prioridade para o tráfego unicast na switching fabric.</t>
  </si>
  <si>
    <t>Suportar filas de prioridade para o tráfego multicast na switching fabric.</t>
  </si>
  <si>
    <t>Implementar RFC 2474, Definition of the Differentiated Services Field (DS Field) in the IPv4 and IPv6 Headers.</t>
  </si>
  <si>
    <t>Implementar RFC 2475 - An Architecture for Differentiated Services.</t>
  </si>
  <si>
    <t>Implementar RFC 2597 DiffServ Assured Forwarding PHB Group (AF).</t>
  </si>
  <si>
    <t>Implementar RFC 2598, An Expedited Forwarding PHB (EF).</t>
  </si>
  <si>
    <t>Implementar RFC 2697 A Single Rate Three Color Marker</t>
  </si>
  <si>
    <t>Implementar RFC 2698 A Two Rate Three Color Marker</t>
  </si>
  <si>
    <t>Implementar RFC 3260, New Terminology and Clarifications for Diffserv.</t>
  </si>
  <si>
    <t>RESOURCE RESERVATION PROTOCOL - TRAFFIC ENGINEERING (RSVP-TE)</t>
  </si>
  <si>
    <t>Possuir capacidade para 1000 túneis de engenharia de tráfego como Head-end</t>
  </si>
  <si>
    <t>Possuir capacidade para 5000 túneis de engenharia de tráfego como Midpoint</t>
  </si>
  <si>
    <t>Possuir capacidade para 1000 túneis de engenharia de tráfego como Tail-end</t>
  </si>
  <si>
    <t>Implementar inclusão do túnel de engenharia de tráfego como mais um link do IGP.</t>
  </si>
  <si>
    <t>Implementar balanceamento de tráfego com links desiguais (diferentes capacidades).</t>
  </si>
  <si>
    <t>Implementar definição de atributos de classes de afinidade para túneis de engenharia de tráfego.</t>
  </si>
  <si>
    <t>Implementar MPLS/TE sobre link bundles.</t>
  </si>
  <si>
    <t>Implementar seleção do túnel de engenharia de tráfego com base do campo EXP, IP Precedence ou TOS</t>
  </si>
  <si>
    <t>Implementar definição de atributos de classes de afinidade para túneis de engenharia de tráfego</t>
  </si>
  <si>
    <t>Implementar RFC 2702, Requirements for Traffic Engineering over MPLS.</t>
  </si>
  <si>
    <t>Implementar RFC 2747, RSVP Cryptographic Authentication.</t>
  </si>
  <si>
    <t>Implementar RFC 2961, RSVP Refresh Overhead Reduction Extensions.</t>
  </si>
  <si>
    <t>Implementar RFC 3097, RSVP Cryptographic Authentication -- Updated Message Type Value</t>
  </si>
  <si>
    <t>Implementar RFC 3209, RSVP-TE: Extensions to RSVP for LSP Tunnels.</t>
  </si>
  <si>
    <t>Implementar RFC 3473, Generalized Multi-Protocol Label Switching (GMPLS) Signaling Resource ReserVation Protocol-Traffic Engineering (RSVP-TE) Extensions (IF_ID RSVP_HOP object with unnumbered interfaces and RSVP-TE graceful restart helper procedures).</t>
  </si>
  <si>
    <t>Implementar RFC 3564, Requirements for Support of Differentiated Services-aware MPLS Traffic Engineering.</t>
  </si>
  <si>
    <t>Implementar RFC 3906, Calculating Interior Gateway Protocol (IGP) Routes Over Traffic Engineering Tunnels.</t>
  </si>
  <si>
    <t>Implementar RFC 4090, Fast Reroute Extensions to RSVP-TE for LSP Tunnels.</t>
  </si>
  <si>
    <t>Implementar RFC 4124, Protocol Extensions for Support of Diffserv-aware MPLS Traffic Engineering.</t>
  </si>
  <si>
    <t>Implementar RFC 4125, Maximum Allocation Bandwidth Constraints Model for Diffservaware MPLS Traffic Engineering.</t>
  </si>
  <si>
    <t>Implementar RFC 4127, Russian Dolls Bandwidth Constraints Model for Diffserv-aware MPLS Traffic Engineering.</t>
  </si>
  <si>
    <t>Implementar RFC 4561, Definition of a Record Route Object (RRO) Node-Id Sub-Object.</t>
  </si>
  <si>
    <t>Implementar RFC 4875, Extensions to Resource Reservation Protocol - Traffic Engineering (RSVP-TE) for Point-to-Multipoint TE Label Switched Paths (LSPs).</t>
  </si>
  <si>
    <t>Implementar RFC 4950, ICMP Extensions for Multiprotocol Label Switching.</t>
  </si>
  <si>
    <t>Implementar RFC 5712, MPLS Traffic Engineering Soft Preemption.</t>
  </si>
  <si>
    <t>Implementar RFC 5817, Graceful Shutdown in MPLS and Generalized MPLS Traffic Engineering Networks.</t>
  </si>
  <si>
    <t>SEGURANÇA</t>
  </si>
  <si>
    <t>Implementar listas de controle complexas sem perda significativa de desempenho que venha degradar os serviços.</t>
  </si>
  <si>
    <t>Possuir capacidade para filtros de pacotes (ACLs) para IPv4 e IPV6.</t>
  </si>
  <si>
    <t>Implementar contadores para as listas de acesso.</t>
  </si>
  <si>
    <t>Implementar listas de acesso para o tráfego entrante e sainte.</t>
  </si>
  <si>
    <t>Implementar o policiamento do plano de controle</t>
  </si>
  <si>
    <t>Implementar customização do policiamento do plano de controle.</t>
  </si>
  <si>
    <t>Implementar o bloqueio de interfaces para funções de gerência.</t>
  </si>
  <si>
    <t>Implementar recursos contra ataques do tipo Denial of Service.</t>
  </si>
  <si>
    <t>Não deve possuir qualquer funcionalidade que permita acesso não autorizado (backdoor) pela Telebras.</t>
  </si>
  <si>
    <t>VIRTUAL PRIVATE NETWORK (VPN)</t>
  </si>
  <si>
    <t>Implementar Multicast in MPLS/BGP VPNs.</t>
  </si>
  <si>
    <t>Implementar definição de limite máximo de prefixos por neighbor.</t>
  </si>
  <si>
    <t>Implementar eBGP como protocolo PE-CE.</t>
  </si>
  <si>
    <t>Implementar iBGP como protocolo PE-CE.</t>
  </si>
  <si>
    <t>Implementar a RFC 4664, Framework for Layer 2 Virtual Private Networks (L2VPNs).</t>
  </si>
  <si>
    <t>SDN</t>
  </si>
  <si>
    <t xml:space="preserve">As possibilidades de integração em Redes Definidas por Software (SDN), visando automatismos para os serviços, também deverão ser descritos. </t>
  </si>
  <si>
    <t>SINCRONISMO</t>
  </si>
  <si>
    <t>O elemento de rede proposto deverá suportar os protocolos de sincronismo:</t>
  </si>
  <si>
    <t>ITU-T SyncE.</t>
  </si>
  <si>
    <t>IEEE 1588v2</t>
  </si>
  <si>
    <t>RFC 5905 NTP</t>
  </si>
  <si>
    <t>IEEE g8273.2 class c</t>
  </si>
  <si>
    <t>ITU-T G.8275.1</t>
  </si>
  <si>
    <t>O Projeto Definitivo de Instalação (PDI) físico deverá ser composto por:</t>
  </si>
  <si>
    <t>i.</t>
  </si>
  <si>
    <t>Nomenclatura e abreviações do documento;</t>
  </si>
  <si>
    <t>Escopo do fornecimento contendo:</t>
  </si>
  <si>
    <t>Alterações do projeto;</t>
  </si>
  <si>
    <t>Informações técnicas sobre o cabeamento óptico;</t>
  </si>
  <si>
    <t>v.</t>
  </si>
  <si>
    <t>Informações técnicas sobre o cabeamento elétrico;</t>
  </si>
  <si>
    <t>Informações técnicas sobre o cabeamento FTP Cat6A;</t>
  </si>
  <si>
    <t>Bayface do posicionamento de racks;</t>
  </si>
  <si>
    <t>viii.</t>
  </si>
  <si>
    <t>Detalhamento das dimensões, peso e função dos hardwares instalados;</t>
  </si>
  <si>
    <t>Inventário dos hardwares instalados;</t>
  </si>
  <si>
    <t>x.</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</si>
  <si>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</si>
  <si>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</si>
  <si>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</si>
  <si>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xiii.</t>
  </si>
  <si>
    <t>Padrão de cabeamento utilizado;</t>
  </si>
  <si>
    <t>xiv.</t>
  </si>
  <si>
    <t>Planilha DE-PARA contendo informações da conexão física entre os hardwares instalados, os DIOs e patch-panels fornecidos (arquivo .xlsx);</t>
  </si>
  <si>
    <t>xv.</t>
  </si>
  <si>
    <t>Planilha de disjuntores contendo informações das conexões elétricas das fontes e PDUs;</t>
  </si>
  <si>
    <t>xvi.</t>
  </si>
  <si>
    <t>Lista de cabos de alimentação;</t>
  </si>
  <si>
    <t>xvii.</t>
  </si>
  <si>
    <t>Diagrama de ligação elétrica da PDU fornecida;</t>
  </si>
  <si>
    <t>xviii.</t>
  </si>
  <si>
    <t>Diagrama de encaminhamento dos cabos;</t>
  </si>
  <si>
    <t>xix.</t>
  </si>
  <si>
    <t>Descrição da passagem dos cabos;</t>
  </si>
  <si>
    <t>xx.</t>
  </si>
  <si>
    <t>Check-list físico, assinado e validado em campo;</t>
  </si>
  <si>
    <t>xxi.</t>
  </si>
  <si>
    <t>Topologias;</t>
  </si>
  <si>
    <t>xxii.</t>
  </si>
  <si>
    <t>Layout do local de instalação (planta baixa);</t>
  </si>
  <si>
    <t>xxiii.</t>
  </si>
  <si>
    <t>Tabela de endereçamento IP;</t>
  </si>
  <si>
    <t>xxiv.</t>
  </si>
  <si>
    <t>Testes de cabeamento;</t>
  </si>
  <si>
    <t>xxv.</t>
  </si>
  <si>
    <t>Termo de garantia;</t>
  </si>
  <si>
    <t>Cópia da ART de execução de serviço (arquivo .pdf);</t>
  </si>
  <si>
    <t>Listagem do material a ser utilizado durante a janela de migração e que continuam de posse da CONTRATADA.</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</si>
  <si>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</si>
  <si>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</si>
  <si>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</si>
  <si>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</si>
  <si>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</si>
  <si>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</si>
  <si>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</si>
  <si>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</si>
  <si>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</si>
  <si>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</si>
  <si>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</si>
  <si>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</si>
  <si>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</si>
  <si>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</si>
  <si>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</si>
  <si>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 ART de execução deverá ser emitida pelo responsável pela atividade e no estado da federação aonde ocorreu o projeto.</t>
  </si>
  <si>
    <t>As ARTs poderão ser entregues em formado pdf.</t>
  </si>
  <si>
    <t>ATRIBUTOS DE TECNOLOGIA ESPECÍFICOS PARA TODOS OS TIPOS DE ROTEADOR DE CORE</t>
  </si>
  <si>
    <t>Possuir, no mínimo, capacidade para 5000 sessões BFD para BGP.</t>
  </si>
  <si>
    <t>Implementar capacidade para 1000 ou mais peers BGP.</t>
  </si>
  <si>
    <t>Implementar eBGP multipath com, pelo menos, 8 caminhos.</t>
  </si>
  <si>
    <t>Implementar iBGP multipath com, pelo menos, 8 caminhos.</t>
  </si>
  <si>
    <t>Implementar RFC 1772, Application of the Border Gateway Protocol in the Internet.</t>
  </si>
  <si>
    <t>Implementar RFC 4486, Subcodes for BGP Cease Notification Message.</t>
  </si>
  <si>
    <t>Implementar RFC 4659, BGP-MPLS IP Virtual Private Network (VPN) Extension for IPv6 VPN.</t>
  </si>
  <si>
    <t>Implementar RFC 4684, Constrained Route Distribution for Border Gateway Protocol/MultiProtocol Label Switching (BGP/MPLS) Internet Protocol (IP) Virtual Private Networks (VPNs).</t>
  </si>
  <si>
    <t>Implementar RFC 4760, Multiprotocol Extensions for BGP-4.</t>
  </si>
  <si>
    <t>Implementar RFC 4798, Connecting IPv6 Islands over IPv4 MPLS Using IPv6 Provider Edge Routers (6PE).</t>
  </si>
  <si>
    <t xml:space="preserve"> Implementar RFC 5004, Avoid BGP Best Path Transitions from One External to Another.</t>
  </si>
  <si>
    <t xml:space="preserve"> Implementar RFC 5396, Textual Representation of Autonomous System (AS) Numbers (asplain).</t>
  </si>
  <si>
    <t xml:space="preserve"> Implementar RFC 5575, Dissemination of Flow Specification Rules.</t>
  </si>
  <si>
    <t xml:space="preserve"> Implementar RFC 6810, The Resource Public Key Infrastructure (RPKI) to Router Protocol.</t>
  </si>
  <si>
    <t xml:space="preserve"> Implementar RFC 6811, Prefix Origin Validation.</t>
  </si>
  <si>
    <t xml:space="preserve"> Implementar RFC 6996, Autonomous System (AS) Reservation for Private Use.</t>
  </si>
  <si>
    <t xml:space="preserve"> Implementar RFC 7311, The Accumulated IGP Metric Attribute for BGP.</t>
  </si>
  <si>
    <t xml:space="preserve"> Implementar RFC 7607, Codification of AS 0 Processing.</t>
  </si>
  <si>
    <t xml:space="preserve"> Implementar RFC 7674, Clarification of the Flowspec Redirect Extended Community.</t>
  </si>
  <si>
    <t xml:space="preserve"> Implementar RFC 7752, North-Bound Distribution of Link-State and Traffic Engineering (TE) Information Using BGP.</t>
  </si>
  <si>
    <t xml:space="preserve"> Implementar RFC 7911, Advertisement of Multiple Paths in BGP.</t>
  </si>
  <si>
    <t xml:space="preserve"> Implementar RFC 8097, BGP Prefix Origin Validation State Extended Community</t>
  </si>
  <si>
    <t>Implementar pelo menos 50 bundles de interfaces por sistema.</t>
  </si>
  <si>
    <t>Implementar Ethernet LMI.</t>
  </si>
  <si>
    <t>Implementar VLAN translation.</t>
  </si>
  <si>
    <t>Implementar à tradução de VLANs (S-VLAN e C-VLAN)</t>
  </si>
  <si>
    <t>Implementar roteamento inter-VLAN</t>
  </si>
  <si>
    <t>Implementar o mecanismo de limitação da quantidade de endereços MAC por porta e por VLAN</t>
  </si>
  <si>
    <t>Implementar limites máximos de MAC por VLAN/bridge domain</t>
  </si>
  <si>
    <t>Implementar Port-Based VLAN, com possibilidade de overlap de portas.</t>
  </si>
  <si>
    <t>Suportar taxa máxima de Broadcast, Multicast e Unicast-desconhecido controlada por porta (storm control)</t>
  </si>
  <si>
    <t>Suportar "Aging" de L2 (MAC) por VLAN/Bridge Domain</t>
  </si>
  <si>
    <t>Suportar definição de "Aging" por inatividade ou por tempo absoluto</t>
  </si>
  <si>
    <t>Implementar entradas estáticas na tabela ARP</t>
  </si>
  <si>
    <t>Possuir capacidade para 16.000 VLANs ativas no sistema de forma transparente sem interferir em mecanismos multiplicadores, como por exemplo Q-in-Q</t>
  </si>
  <si>
    <t>Implementar dual-mode VLANs, isto é, VLANs cujas portas podem trabalhar simultâneamente no modo "tagged" e "untagged"</t>
  </si>
  <si>
    <t>Possuir capacidade para 512.000 endereços MAC por sistema</t>
  </si>
  <si>
    <t>Implementar IEEE 802.1AB, Station and Media Access Control Connectivity Discovery.</t>
  </si>
  <si>
    <t>Implementar IEEE 802.1ag, Connectivity Fault Management.</t>
  </si>
  <si>
    <t>Implementar IEEE 802.1ah, Provider Backbone Bridges.</t>
  </si>
  <si>
    <t>Implementar IEEE 802.1ak, Multiple Registration Protocol.</t>
  </si>
  <si>
    <t>Implementar IEEE 802.1aq, Shortest Path Bridging.</t>
  </si>
  <si>
    <t>Implementar IEEE 802.1D, MAC Bridges.</t>
  </si>
  <si>
    <t>Implementar IEEE 802.1s, Multiple Spanning Trees.</t>
  </si>
  <si>
    <t>Implementar IEEE 802.1w, Rapid Reconfiguration of Spanning Tree.</t>
  </si>
  <si>
    <t>Implementar IEEE 802.1X, Port Based Network Access Control.</t>
  </si>
  <si>
    <t>Implementar ITU-T G.8031/Y.1342, Ethernet Linear Protection Switching.</t>
  </si>
  <si>
    <t>Implementar ITU-T G.8032/Y.1344, Ethernet Ring Protection Switching.</t>
  </si>
  <si>
    <t>ETHERNET VPN (EVPN).</t>
  </si>
  <si>
    <t>Implementar RFC 7432, BGP MPLS-Based Ethernet VPN.</t>
  </si>
  <si>
    <t>Implementar RFC 7623, Provider Backbone Bridging Combined with Ethernet VPN (PBBEVPN).</t>
  </si>
  <si>
    <t>Implementar 8214, Virtual Private Wire Service Support in Ethernet VPN.</t>
  </si>
  <si>
    <t>Implementar RFC 8365, A Network Virtualization Overlay Solution Using Ethernet VPN (EVPN).</t>
  </si>
  <si>
    <t>INTERNET PROTOCOL (IP) - FAST REROUTE.</t>
  </si>
  <si>
    <t>Implementar RFC 5286, Basic Specification for IP Fast Reroute: Loop-Free Alternates.</t>
  </si>
  <si>
    <t>Implementar RFC 7431, Multicast-Only Fast Reroute.</t>
  </si>
  <si>
    <t>Implementar RFC 7490, Remote Loop-Free Alternate (LFA) Fast Reroute (FRR).</t>
  </si>
  <si>
    <t>Implementar RFC 7916, Operational Management of Loop-Free Alternates</t>
  </si>
  <si>
    <t>Implementar Implementar RFC 2365, Administratively Scoped IP Multicast.</t>
  </si>
  <si>
    <t>Implementar RFC 2375, IPv6 Multicast Address Assignments.</t>
  </si>
  <si>
    <t>Implementar RFC 3956, Embedding the Rendezvous Point (RP) Address in an IPv6 Multicast Address.</t>
  </si>
  <si>
    <t>Implementar RFC 4608, Source-Specific Protocol Independent Multicast in 232/8.</t>
  </si>
  <si>
    <t>Implementar RFC 4610, Anycast-RP Using Protocol Independent Multicast (PIM).</t>
  </si>
  <si>
    <t>Implementar RFC 4611, Multicast Source Discovery Protocol (MSDP) Deployment Scenarios.</t>
  </si>
  <si>
    <t>Implementar RFC 5384, The Protocol Independent Multicast (PIM) Join Attribute Format.</t>
  </si>
  <si>
    <t xml:space="preserve"> Implementar RFC 5496, The Reverse Path Forwarding (RPF) Vector TLV.</t>
  </si>
  <si>
    <t>Implementar IP Multicast in a Multi-Protocol Label Switching (MPLS) Environment.</t>
  </si>
  <si>
    <t>Implementar RFC 2236, Internet Group Management Protocol, Version 2.</t>
  </si>
  <si>
    <t>Implementar RFC 2710, Multicast Listener Discovery (MLD) for IPv6.</t>
  </si>
  <si>
    <t>Implementar RFC 3376, Internet Group Management Protocol, Version 3.</t>
  </si>
  <si>
    <t>Implementar RFC 3446, Anycast Rendevous Point (RP) mechanism using Protocol Independent Multicast (PIM) and Multicast Source Discovery Protocol (MSDP).</t>
  </si>
  <si>
    <t>Implementar RFC 3590, Source Address Selection for the Multicast Listener Discovery (MLD) Protocol.</t>
  </si>
  <si>
    <t>Implementar RFC 3810, Multicast Listener Discovery Version 2 (MLDv2) for IPv6.</t>
  </si>
  <si>
    <t>Implementar RFC 3973, Protocol Independent Multicast - Dense Mode (PIM-DM): Protocol Specification (Revised) (auto-RP groups).</t>
  </si>
  <si>
    <t>Implementar RFC 4541, Considerations for Internet Group Management Protocol (IGMP) and Multicast Listener Discovery (MLD) Snooping Switches.</t>
  </si>
  <si>
    <t>Implementar RFC 4604, Using Internet Group Management Protocol Version 3 (IGMPv3) and Multicast Listener Discovery Protocol Version 2 (MLDv2) for Source-Specific Multicast.</t>
  </si>
  <si>
    <t>Implementar RFC 5059, Bootstrap Router (BSR) Mechanism for Protocol Independent Multicast (PIM).</t>
  </si>
  <si>
    <t>Implementar RFC 5186, Internet Group Management Protocol Version 3 (IGMPv3) / Multicast Listener Discovery Version 2 (MLDv2) and Multicast Routing Protocol Interaction.</t>
  </si>
  <si>
    <t>Implementar RFC 6037, Cisco Systems' Solution for Multicast in MPLS/BGP IP VPNs ou similar.</t>
  </si>
  <si>
    <t>Implementar RFC 6512, Using Multipoint LDP When the Backbone Has No Route to the Root.</t>
  </si>
  <si>
    <t>Implementar RFC 6513, Multicast in MPLS/BGP IP VPNs.</t>
  </si>
  <si>
    <t>Implementar RFC 6514, BGP Encodings and Procedures for Multicast in MPLS/IP VPNs.</t>
  </si>
  <si>
    <t>Implementar RFC 6515, IPv4 and IPv6 Infrastructure Addresses in BGP Updates for Multicast VPNs.</t>
  </si>
  <si>
    <t>Implementar RFC 6625, Wildcards in Multicast VPN Auto-Discover Routes.</t>
  </si>
  <si>
    <t>Implementar RFC 7246, Multipoint Label Distribution Protocol In-Band Signaling in a Virtual Routing and Forwarding (VRF) Table Context.</t>
  </si>
  <si>
    <t>Implementar RFC 7385, IANA Registry for P-Multicast Service Interface (PMSI) Tunnel Type Code Points.</t>
  </si>
  <si>
    <t>Implementar RFC 7716, Global Table Multicast with BGP Multicast VPN (BGP-MVPN) Procedures.</t>
  </si>
  <si>
    <t>Possuir capacidade para 1000 sessões VRRP</t>
  </si>
  <si>
    <t>Implementar Multicast VRF.</t>
  </si>
  <si>
    <t>Implementar RFC 3037, LDP Applicability.</t>
  </si>
  <si>
    <t>Implementar RFC 5283, LDP Extension for Inter-Area Label Switched Paths (LSPs).</t>
  </si>
  <si>
    <t>Implementar RFC 5561, LDP Capabilities.</t>
  </si>
  <si>
    <t>Implementar RFC 6388, Label Distribution Protocol Extensions for Point-to-Multipoint and Multipoint-to-Multipoint Label Switched Paths.</t>
  </si>
  <si>
    <t>Implementar RFC 7032, LDP Downstream-on-Demand in Seamless MPLS.</t>
  </si>
  <si>
    <t>Implementar RFC 7473, Controlling State Advertisements of Non-negotiated LDP Applications.</t>
  </si>
  <si>
    <t>Implementar RFC 1765, OSPF Database Overflow.</t>
  </si>
  <si>
    <t>Implementar RFC 4203, OSPF Extensions in Support of Generalized Multi-Protocol Label Switching (GMPLS).</t>
  </si>
  <si>
    <t>Implementar RFC 4222, Prioritized Treatment of Specific OSPF Version 2 Packets and Congestion Avoidance.</t>
  </si>
  <si>
    <t>Implementar RFC 5185, OSPF Multi-Area Adjacency.</t>
  </si>
  <si>
    <t>Implementar RFC 5243, OSPF Database Exchange Summary List Optimization.</t>
  </si>
  <si>
    <t>Implementar RFC 5309, Point-to-Point Operation over LAN in Link State Routing Protocols.</t>
  </si>
  <si>
    <t>Implementar RFC 6987, OSPF Stub Router Advertisement.</t>
  </si>
  <si>
    <t>Implementar RFC 7684, OSPFv2 Prefix/Link Attribute Advertisement.</t>
  </si>
  <si>
    <t>Implementar RFC 7770, Extensions to OSPF for Advertising Optional Router Capabilities.</t>
  </si>
  <si>
    <t>Implementar RFC 8362, OSPFv3 Link State Advertisement (LSA) Extensibility.</t>
  </si>
  <si>
    <t>PSEUDOWIRE</t>
  </si>
  <si>
    <t>Implementar MFA Forum 12.0.0, Multiservice Interworking - Ethernet over MPLS.</t>
  </si>
  <si>
    <t>Implementar MFA Forum 13.0.0, Fault Management for Multiservice Interworking v1.0.</t>
  </si>
  <si>
    <t>Implementar MFA Forum 16.0.0, Multiservice Interworking - IP over MPLS.</t>
  </si>
  <si>
    <t>Implementar MFA Forum 9.0.0, The Use of Virtual trunks for ATM/MPLS Control Plane Interworking.</t>
  </si>
  <si>
    <t>Implementar RFC 3916, Requirements for Pseudo-Wire Emulation Edge-to-Edge (PWE3).</t>
  </si>
  <si>
    <t>Implementar RFC 3985, Pseudo Wire Emulation Edge-to-Edge (PWE3).</t>
  </si>
  <si>
    <t>Implementar RFC 4385, Pseudo Wire Emulation Edge-to-Edge (PWE3) Control Word for Use over an MPLS PSN.</t>
  </si>
  <si>
    <t>Implementar RFC 4446, IANA Allocations for Pseudowire Edge to Edge Emulation (PWE3).</t>
  </si>
  <si>
    <t>Implementar RFC 4447, Pseudowire Setup and Maintenance Using the Label Distribution Protocol (LDP).</t>
  </si>
  <si>
    <t>Implementar RFC 4448, Encapsulation Methods for Transport of Ethernet over MPLS Networks.</t>
  </si>
  <si>
    <t>Implementar RFC 4717, Encapsulation Methods for Transport Asynchronous Transfer Mode (ATM) over MPLS Networks.</t>
  </si>
  <si>
    <t>Implementar RFC 4816, Pseudowire Emulation Edge-to-Edge (PWE3) Asynchronous Transfer Mode (ATM) Transparent Cell Transport Service.</t>
  </si>
  <si>
    <t>Implementar RFC 5085, Pseudowire Virtual Circuit Connectivity Verification (VCCV): A Control Channel for Pseudowires.</t>
  </si>
  <si>
    <t>Implementar RFC 5659, An Architecture for Multi-Segment Pseudowire Emulation Edge-to-Edge.</t>
  </si>
  <si>
    <t>Implementar RFC 5885, Bidirectional Forwarding Detection (BFD) for the Pseudowire Virtual Circuit Connectivity Verification (VCCV).</t>
  </si>
  <si>
    <t>Implementar RFC 6073, Segmented Pseudowire.</t>
  </si>
  <si>
    <t>Implementar RFC 6310, Pseudowire (PW) Operations, Administration, and Maintenance (OAM) Message Mapping.</t>
  </si>
  <si>
    <t>Implementar RFC 6391, Flow-Aware Transport of Pseudowires over an MPLS Packet Switched Network.</t>
  </si>
  <si>
    <t>Implementar RFC 6718, Pseudowire Redundancy.</t>
  </si>
  <si>
    <t>Implementar RFC 6870, Pseudowire Preferential Forwarding Status bit.</t>
  </si>
  <si>
    <t>Implementar RFC 7023, MPLS and Ethernet Operations, Administration, and Maintenance (OAM) Interworking.</t>
  </si>
  <si>
    <t>Implementar Queue Management and Congestion Avoidance.</t>
  </si>
  <si>
    <t>Possuir pelo menos 32000 filas de QoS (em hardware) por porta da line card.</t>
  </si>
  <si>
    <t>Implementar classificação e marcação de pacotes baseada em endereço MAC origem/destino.</t>
  </si>
  <si>
    <t>Implementar classificação e marcação de pacotes baseada em subinterface VLAN ID.</t>
  </si>
  <si>
    <t>Implementar RFC 2430, A Provider Architecture for Differentiated Services and Traffic Engineering (PASTE).</t>
  </si>
  <si>
    <t>TWO-WAY ACTIVE MEASUREMENT PROTOCOL (TWAMP)</t>
  </si>
  <si>
    <t>Implementar RFC 5357, A Two-Way Active Measurement Protocol (TWAMP) (server, unauthenticated mode).</t>
  </si>
  <si>
    <t>VIRTUAL PRIVATE LAN SERVICE (VPLS)</t>
  </si>
  <si>
    <t>Implementar RFC 4761, Virtual Private LAN Service (VPLS) Using BGP for Auto-Discovery and Signaling.</t>
  </si>
  <si>
    <t>Implementar RFC 4762, Virtual Private LAN Service (VPLS) Using Label Distribution Protocol (LDP) Signaling.</t>
  </si>
  <si>
    <t>Implementar RFC 5501, Requirements for Multicast Support in Virtual Private LAN Services.</t>
  </si>
  <si>
    <t>Implementar RFC 6074, Provisioning, Auto-Discovery, and Signaling in Layer 2 Virtual Private Networks (L2VPNs).</t>
  </si>
  <si>
    <t>Implementar RFC 7041, Extensions to the Virtual Private LAN Service (VPLS) Provider Edge (PE) Model for Provider Backbone Bridging.</t>
  </si>
  <si>
    <t>Implementar RFC 7117, Multicast in Virtual Private LAN Service (VPLS).</t>
  </si>
  <si>
    <t>Implementar Auto-RP: Automatic discovery of Group-to-RP mappings for IP multicast (version 1) ou similar.</t>
  </si>
  <si>
    <t>a)</t>
  </si>
  <si>
    <t>b)</t>
  </si>
  <si>
    <t>Deve possuir, no mínimo, 20 portas 10Gb/s habilitadas</t>
  </si>
  <si>
    <t>Deve possuir, no mínimo, 8 (oito) portas GE SFP habilitadas</t>
  </si>
  <si>
    <t>Deve possuir, no máximo, 1,5U de tamanho</t>
  </si>
  <si>
    <t xml:space="preserve">Deve possuir, no mínimo, 4 portas 100GbE habilitadas. </t>
  </si>
  <si>
    <t>1.</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</si>
  <si>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</si>
  <si>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t>
  </si>
  <si>
    <t>d)</t>
  </si>
  <si>
    <t>A EAF (Entidade Administradora da Faixa), doravante denominada EAF, convida vossa empresa, doravante denominada PROPONENTE, a apresentar proposta técnico/comercial para prestação dos serviços detalhados como segue neste documento (RFP).</t>
  </si>
  <si>
    <t>e)</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</si>
  <si>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</si>
  <si>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f)</t>
  </si>
  <si>
    <t>Ao participar da RFP, a PROPONENTE declara estar ciente de que a inobservância de uma ou mais exigências nela previstas ensejará sua desclassificação.</t>
  </si>
  <si>
    <t>2.</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</si>
  <si>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</si>
  <si>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</si>
  <si>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</si>
  <si>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manter a confidencialidade de todas as informações divulgadas como confidenciais e tomar todas as precauções apropriadas necessárias para manter a confidencialidade e segurança de tais informações.</t>
  </si>
  <si>
    <t>A PROPONENTE concorda em não divulgar, de nenhuma maneira ou forma, nem duplicar, recriar, comunicar ou utilizar as referidas informações, exceto com o consentimento prévio por escrito da EAF.</t>
  </si>
  <si>
    <t>g)</t>
  </si>
  <si>
    <t>A PROPONENTE concorda que todas as informações proprietárias e confidenciais fornecidas devem ser devolvidas à EAF imediatamente após a solicitação.</t>
  </si>
  <si>
    <t>h)</t>
  </si>
  <si>
    <t>A PROPONENTE reconhece que pode não receber um contrato com base em sua resposta a esta RFP. O fato de a PROPONENTE não receber o contrato não a isenta da obrigação de manter a confidencialidade descrita nesta seção.</t>
  </si>
  <si>
    <t>3.</t>
  </si>
  <si>
    <t xml:space="preserve">A EAF está emitindo este Pedido de Propostas ("RFP") buscando propostas de fornecedores qualificados, empresas licenciadas interessadas em fornecer soluções comprovadas, confiáveis e escaláveis da ROTEADORES IP, para atendimento da demanda de rede FIXA e MÓVEL previsto no edital. </t>
  </si>
  <si>
    <t>4.</t>
  </si>
  <si>
    <t>A EAF utilizará os seguintes aspectos de projeto que nortearão sua tomada de decisão sobre qual a melhor solução a ser escolhida. As PROPONENTES deverão ter estes aspectos em mente quando responderem a esta RFP:</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</si>
  <si>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</si>
  <si>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</si>
  <si>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</si>
  <si>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</si>
  <si>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</si>
  <si>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Segurança - segura para implantar e operar. O aspecto segurança é uma preocupação primordial para a EAF, nos níveis de implantação, operação e manutenção da rede privada.</t>
  </si>
  <si>
    <t>Missão crítica - alta disponibilidade, tolerante a falhas, sem bloqueio e escalável.</t>
  </si>
  <si>
    <t>Proof Of Concept - possibilidade de realização de testes específicos comprobatórios das características técnicas/funcionais/integração com as redes legada da TELEBRAS.</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</si>
  <si>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</si>
  <si>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</si>
  <si>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</si>
  <si>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</si>
  <si>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t>
  </si>
  <si>
    <t>Declaração de Conformidade, documento do Microsoft Excel (SOC - Statement Of Compliance) que será usado pelas PROPONENTES para responder aos requisitos técnicos correlacionados ao Anexo A.</t>
  </si>
  <si>
    <t>b.</t>
  </si>
  <si>
    <t>Espera-se que as PROPONENTES abranjam todos os elementos do âmbito de aplicação e deem resposta a todos os requisitos conexos.</t>
  </si>
  <si>
    <t>c.</t>
  </si>
  <si>
    <t>d.</t>
  </si>
  <si>
    <t>e.</t>
  </si>
  <si>
    <t>O não cumprimento destes requisitos pode tornar a proposta não responsiva.</t>
  </si>
  <si>
    <t>i)</t>
  </si>
  <si>
    <t>j)</t>
  </si>
  <si>
    <t>k)</t>
  </si>
  <si>
    <t>l)</t>
  </si>
  <si>
    <t>m)</t>
  </si>
  <si>
    <t>A EAF está interessada em obter uma solução completa para todos os requisitos.</t>
  </si>
  <si>
    <t>As propostas que atenderem às instruções e aos requisitos passarão por uma análise completa e objetiva.</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</si>
  <si>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</si>
  <si>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</si>
  <si>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</si>
  <si>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</si>
  <si>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A comprovação do atendimento de cada item técnico deverá ser feita de forma documental, devendo a Proposta Técnica ser instruída com a documentação pertinente.</t>
  </si>
  <si>
    <t>A proposta comercial, levará em consideração o atendimento do target conforme definido pela área de Compras.</t>
  </si>
  <si>
    <t>A EAF não se obriga a contratar o objeto da presente RFP podendo desistir da contratação a qualquer momento sem qualquer justificativa.</t>
  </si>
  <si>
    <t>6.</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</si>
  <si>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</si>
  <si>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</si>
  <si>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7.</t>
  </si>
  <si>
    <t>8.</t>
  </si>
  <si>
    <t>Garantia</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</si>
  <si>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</si>
  <si>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 xml:space="preserve">Durante o período de Garantia, a PROPONENTE será responsável pelo reparo e/ou troca de qualquer hardware ou software defeituoso que faça parte da solução; </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</si>
  <si>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</si>
  <si>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</si>
  <si>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9.</t>
  </si>
  <si>
    <t>Serviços de Suporte</t>
  </si>
  <si>
    <t>Os serviços de suporte são os serviços de garantia técnica ao cliente para alta confiabilidade de rede e operações de sistemas sustentáveis, em todos os níveis.</t>
  </si>
  <si>
    <t>A estratégia de atendimento deve ser rápida e com resposta eficaz, em caso de mau funcionamento de hardware ou software, bem como no fornecimento de soluções profissionais para manutenção de equipamentos, de forma a garantir o funcionamento dos roteadores.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</si>
  <si>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</si>
  <si>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</si>
  <si>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A PROPONENTE deverá apresentar os valores separadamente dos itens listados abaixo:</t>
  </si>
  <si>
    <t>Garantias;</t>
  </si>
  <si>
    <t>Suporte Técnico;</t>
  </si>
  <si>
    <t>Operação Assistida;</t>
  </si>
  <si>
    <t>Treinamento;</t>
  </si>
  <si>
    <t>Atestado de Capacitação Técnica - ACT</t>
  </si>
  <si>
    <t>A PROPONENTE deverá comprovar experiência técnica-operacional no desenvolvimento e implementação de Projetos de Redes de Transporte com Roteadores com abrangência nacional e escopo, tecnologias e arquitetura equivalentes ao Projeto em questão, inclusive com interoperabilidade com redes de outros fornecedores de equipamentos semelhantes</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</si>
  <si>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</si>
  <si>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Atestado de Conformidade Proof of Concept - PoC</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</si>
  <si>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</si>
  <si>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</si>
  <si>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</si>
  <si>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</si>
  <si>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Este prazo para execução de todo o escopo será contado a partir do início de vigência do contrato;</t>
  </si>
  <si>
    <t>A emissão da Nota Fiscal /Nota de Débito é condicionada à validação do Gestor do contrato na EAF. Nenhuma Nota Fiscal/Fatura poderá ser paga sem autorização do Gestor do Contrato.</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</si>
  <si>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</si>
  <si>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</si>
  <si>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</si>
  <si>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</si>
  <si>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</si>
  <si>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Descrição do Projeto</t>
  </si>
  <si>
    <t>O projeto Rede Móvel 4G LTE Privada é uma iniciativa abrangente que contempla a implantação e ativação da conectividade sem fio, exclusivamente para as instalações da EAF em toda a área urbana, principais rodovias e aeroporto do Território do Distrito Federal - não é escopo de fornecimento desta RFP;</t>
  </si>
  <si>
    <t>A rede móvel consiste na construção de uma rede crítica de comunicação no Distrito Federal, com padrão tecnológico igual ou superior ao 4G LTE Release 15 do 3GPP - não é escopo de fornecimento desta RFP;</t>
  </si>
  <si>
    <t>A rede Fixa terá atendimento de 6.500 pontos em dupla abordagem, com capacidade de atendimento conforme a necessidade de banda do usuário (100Mb/s, 1Gb/s, 10Gb/s) não se limitando a estas bandas, utilizando interfaces ETHERNET, GPON e XGS-PON. A rede fixa será implementada em todas as 26 capitais do Brasil e o Distrito Federal, utilizando o backbone da TELEBRAS bem como a sua estrutura de fibra óptica já lançada nas capitais, sendo esta nova rede um complemento da rede existente;</t>
  </si>
  <si>
    <t>A rede móvel 4G LTE deverá ser dimensionada para 150.000 assinantes - não é escopo de fornecimento desta RFP;</t>
  </si>
  <si>
    <t>A topologia e os equipamentos visam garantir a maior disponibilidade possível da rede, com equipamentos redundantes, bem como transmissão redundante em ponto crítico;</t>
  </si>
  <si>
    <t>A transmissão entre o data center principal (Brasília) e o data center redundante (Rio de Janeiro) terá dupla abordagem para garantir maior disponibilidade da solução - não é escopo de fornecimento desta RFP.</t>
  </si>
  <si>
    <t xml:space="preserve">O objetivo do projeto, escopo desta RFP, é disponibilizar uma infraestrutura de roteadores para atendimento das redes móveis e fixa. </t>
  </si>
  <si>
    <t>Topologia</t>
  </si>
  <si>
    <t xml:space="preserve">A topologia supõe que existam 3 tipos de elementos na rede, são eles: </t>
  </si>
  <si>
    <t>Roteador Core:</t>
  </si>
  <si>
    <t>O Roteador Core será responsável por fazer a borda da rede e servirá para agregar o tráfego dos elementos de acesso e distribuição, esse elemento irá servir também como Route Reflector da rede iBGP, como roteador de Core e como borda para saída de internet no caso do atendimento da rede fixa.</t>
  </si>
  <si>
    <t xml:space="preserve"> Esse elemento irá atender tanto a topologia da rede FIXA quanto a topologia da rede móvel;</t>
  </si>
  <si>
    <t>Roteador de Agregação:</t>
  </si>
  <si>
    <t xml:space="preserve">O Roteador de Agregação será responsável por fazer a agregação dos elementos de acesso da rede; </t>
  </si>
  <si>
    <t>O Roteador de Agregação irá fazer também a conexão com as OLTs a fim de fazer o atendimento da reder fixa;</t>
  </si>
  <si>
    <t>Roteador de Acesso:</t>
  </si>
  <si>
    <t>O Roteador de Acesso será o elemento de menor capacidade que irá ser instalado no ambiente do cliente;</t>
  </si>
  <si>
    <t>O Roteador de Acesso será o CSR (Cell Site Router) que irá conectar na BBU e servirá como gateway;</t>
  </si>
  <si>
    <t xml:space="preserve">Topologia da rede fixa: </t>
  </si>
  <si>
    <t xml:space="preserve">Topologia da rede móvel: </t>
  </si>
  <si>
    <t xml:space="preserve">QUANTITATIVO </t>
  </si>
  <si>
    <t>A CONTRATANTE não se obriga a comprar ou contratar integralmente o quantitativo acima exposto. Este é apenas a título de estimar a quantidade de equipamentos a serem comprados, com o único e exclusivo objetivo de orientar esta RFP.</t>
  </si>
  <si>
    <t>Visão Geral do Escopo</t>
  </si>
  <si>
    <t xml:space="preserve">As PROPONENTES devem fornecer, no mínimo, uma proposta completa para o escopo descrito abaixo.  </t>
  </si>
  <si>
    <t>Especificamente, o documento abrange:</t>
  </si>
  <si>
    <t>Os equipamentos, softwares, licenças de serviços e funcionalidades para atendimento à solução de Roteamento em diversas hierarquias conforme especificado;</t>
  </si>
  <si>
    <t>Sistemas de gerenciamento dos elementos (EMS - "Element Management System"), interfaces e arquitetura;</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</si>
  <si>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</si>
  <si>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</si>
  <si>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</si>
  <si>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</si>
  <si>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</si>
  <si>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Requisitos</t>
  </si>
  <si>
    <t>Requisitos de Documentação</t>
  </si>
  <si>
    <t>A PROPONENTE deve fornecer documentação detalhada para as funções de software e plataformas de hardware, incluindo as descrições de: produto; funcional; interfaces; arquitetura; e, fotografias dos equipamentos.</t>
  </si>
  <si>
    <t>A PROPONENTE deve fornecer, caso necessário, relatórios de testes que garantam conformidade com as normas vigentes e qualquer documentação exigida para homologação no Brasil (Anatel).</t>
  </si>
  <si>
    <t>A PROPONENTE deve fornecer documentação para suportar os serviços de implantação e operação, incluindo os manuais de: dimensionamento; instalação; configuração; e, comissionamento, bem como um guia de Operação e Manutenção.</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</si>
  <si>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</si>
  <si>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</si>
  <si>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</si>
  <si>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</si>
  <si>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</si>
  <si>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</si>
  <si>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</si>
  <si>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</si>
  <si>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</si>
  <si>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</si>
  <si>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</si>
  <si>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</si>
  <si>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</si>
  <si>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Requisitos Técnicos Gerais</t>
  </si>
  <si>
    <t>Esta seção descreve os requisitos técnicos para os roteadores para atendimento das redes fixa e móvel.</t>
  </si>
  <si>
    <t>GERAL</t>
  </si>
  <si>
    <t>O elemento de rede proposto deve ter arquitetura de encaminhamento modular e distribuída.</t>
  </si>
  <si>
    <t>O elemento de rede proposto deve ter uma arquitetura separada de plano de controle e de encaminhamento.</t>
  </si>
  <si>
    <t>O elemento de rede proposto deverá ter redundância na unidade de processamento principal, fonte de alimentação, Clock e malha de roteamento.</t>
  </si>
  <si>
    <t xml:space="preserve">A unidade de processamento principal, fonte de alimentação e a placa de interface do elemento de rede proposto devem ser hot-swappable. </t>
  </si>
  <si>
    <t>Durante o swap, a função hot swappable do elemento de rede proposto não deve causar qualquer perda de pacotes.</t>
  </si>
  <si>
    <t>Durante o funcionamento redundante, os módulos devem funcionar em modo active/hot standby. Em caso de falha do módulo, a unidade redundante deve manter a operação do roteador sem interrupções, como roteamento, encaminhamento, etc. Durante o failover não deve haver perda de pacotes;</t>
  </si>
  <si>
    <t>Durante uma elevada carga da CPU, o elemento de rede proposto deve poder ser acessado sem qualquer degradação da interação.</t>
  </si>
  <si>
    <t>Durante a alta de temperatura, o elemento de rede proposto deve poder proteger-se de danos. O Proponente deve indicar a temperatura máxima permitida e explicar a estratégia de contingência se o limite atingir (por exemplo, desligamento automático).</t>
  </si>
  <si>
    <t>A falha de um dos principais componentes não deverá afetar a operação e a funcionalidade, sem intervenção manual.</t>
  </si>
  <si>
    <t>O elemento de rede proposto não deverá ter um único ponto de falha que possa afetar as operações normais.</t>
  </si>
  <si>
    <t>O elemento de rede proposto deverá ter no mínimo 99.999% de Alta Disponibilidade.</t>
  </si>
  <si>
    <t>Para comprovar essa alta disponibilidade, é solicitado o fornecimento um relatório de teste de terceiros.</t>
  </si>
  <si>
    <t>O elemento de rede proposto deverá suportar uma arquitetura de hardware flexível para uma flexibilidade maximizada.</t>
  </si>
  <si>
    <t>Escolha do tamanho do chassi, número de slots e capacidade de roteamento, deverão ser apresentados.</t>
  </si>
  <si>
    <t>Utilização ideal do slot através do uso de SFPs ópticos plug-gable (qualquer interface, qualquer slot).</t>
  </si>
  <si>
    <t>Proteção de investimento maximizada e longevidade dos ativos por meio de interfaces e portabilidade de módulos.</t>
  </si>
  <si>
    <t>SOFTWARE</t>
  </si>
  <si>
    <t>O elemento de rede proposto deve oferecer suporte ao sistema operacional modular. Cada processo em execução em sua própria memória protegida. Cada processo pode ser reiniciado individualmente. Software monolítico não será aceito.</t>
  </si>
  <si>
    <t>O elemento de rede proposto deverá suportar múltiplos routers lógicos ou sistemas virtuais. O Proponente deverá explicar a arquitetura em detalhes.</t>
  </si>
  <si>
    <t>A conectividade entre múltiplos VS pode usar a interface lógica que economiza links físicos e custos de rede.</t>
  </si>
  <si>
    <t>O elemento de rede proposto deverá suportar os protocolos Graceful Restart para BGP, OSPF, ISIS, LDP e RSVP com VRF. O Proponente deverá especificar a RFC padrão/rascunho suportada.</t>
  </si>
  <si>
    <t>O elemento de rede proposto deverá suportar features de tunelamento como GRE, VPLS, L2 VPN, L3VPN e EVPN.</t>
  </si>
  <si>
    <t>O elemento de rede proposto deverá suportar múltiplos números BGP AS na mesma caixa.</t>
  </si>
  <si>
    <t>O elemento de rede proposto deverá fornecer uma funcionalidade de teste para uma política BGP complexa, como expressão regular AS, antes de ser aplicada ao sistema.</t>
  </si>
  <si>
    <t>A arquitetura do sistema do elemento de rede proposto deverá suportar várias tabelas de encaminhamento/roteamento.</t>
  </si>
  <si>
    <t>O elemento de rede proposto deverá suportar um mínimo de 1 milhão de rotas na tabela de encaminhamento.</t>
  </si>
  <si>
    <t>O elemento de rede proposto deverá suportar um mínimo de 2 milhões de rotas BGP.</t>
  </si>
  <si>
    <t>Durante as alterações de configuração, o elemento de rede proposto deverá poder ser verificado antes de ser aplicado à rede viva.</t>
  </si>
  <si>
    <t>O elemento de rede proposto deverá ter a feature ISSU (In-Service Software Upgrade) ou tecnologia equivalente.</t>
  </si>
  <si>
    <t>O elemento de rede proposto deverá ter features de proteção de denial-of-service de control-plane ou tecnologia equivalente.</t>
  </si>
  <si>
    <t>O elemento de rede proposto deverá ter a função para atualizar e corrigir o software remotamente sem qualquer interrupção das operações normais.</t>
  </si>
  <si>
    <t>Durante atualizações importantes ou aplicação de patches de software, o elemento de rede proposto deverá ser capaz de trabalhar continuamente e manter o encaminhamento de tráfego sem qualquer interrupção ou perda de pacotes.</t>
  </si>
  <si>
    <t>O elemento de rede proposto deverá suportar o mecanismo de rollback ou revert-back sem recarregar o sistema. O Proponente deverá indicar a capacidade máxima de rollback do elemento de rede proposto.</t>
  </si>
  <si>
    <t>O elemento de rede proposto não deverá aplicar a configuração imediatamente após a sua alteração, que visa proteger a rede de situações inesperadas. A configuração alterada pode ser executada pelo sistema após a confirmação do usuário.</t>
  </si>
  <si>
    <t>O elemento de rede proposto deverá suportar todas as features de roteamento de segmento apenas atualizando o sistema operacional e aplicando licenças.</t>
  </si>
  <si>
    <t>HARDWARE</t>
  </si>
  <si>
    <t>O Proponente deverá indicar a capacidade de roteamento de cada roteador de core proposto com pelo menos 3 Terabits por segundo (Tbps) em cada Data Center, se houver diferença de capacidade de roteamento entre os sites, o proponente deve garantir que a placa de interface do elemento de rede proposto seja intercambiável.</t>
  </si>
  <si>
    <t>O elemento de rede proposto deverá ter capacidade mínima por slot de 400 Gbps Full Duplex no Data Center.</t>
  </si>
  <si>
    <t>Possuir capacidade para 2 milhões de prefixos IPv4 (FIB) por sistema.</t>
  </si>
  <si>
    <t>Possuir capacidade para 1 milhão de prefixos IPv6 (FIB) por sistema.</t>
  </si>
  <si>
    <t>Possuir capacidade de memória RAM no processador central de, no mínimo, 16GB.</t>
  </si>
  <si>
    <t>Possuir capacidade de comutação agregada igual ou superior a 3.2Tbps (full-duplex).</t>
  </si>
  <si>
    <t>Possuir capacidade de encaminhamento IPv4 igual ou superior a 400Mpps - por cartão de interfaces e por direção.</t>
  </si>
  <si>
    <t>Possuir capacidade de encaminhamento IPv6 igual ou superior à 200Mpps - por cartão de interfaces e por direção.</t>
  </si>
  <si>
    <t>Possuir capacidade de encaminhamento MPLS igual ou superior a 400Mpps - por cartão de interfaces e por direção.</t>
  </si>
  <si>
    <t>Os módulos de elementos de rede propostos deverão ser capazes de lidar com a classificação, encaminhamento e QoS de pacotes. O Proponente deverá descrever em detalhes o mecanismo de manuseamento.</t>
  </si>
  <si>
    <t>O elemento de rede proposto deverá suportar a redundância da malha sem degradação do desempenho.</t>
  </si>
  <si>
    <t>Possuir no mínimo 8 Slots.</t>
  </si>
  <si>
    <t>O elemento de rede proposto deverá ter uma porta de gerenciamento fora de banda.</t>
  </si>
  <si>
    <t>A perda do link de gerenciamento ao sistema de gerenciamento da rede não deve ter qualquer efeito sobre o funcionamento normal do elemento de rede proposto.</t>
  </si>
  <si>
    <t>O elemento de rede proposto deverá suportar módulo de fontes de alimentação AC/DC-48V redundantes.</t>
  </si>
  <si>
    <t>As fontes de alimentação instaladas deverão ser internas ao chassi.</t>
  </si>
  <si>
    <t>Possuir redundância de fontes de alimentação</t>
  </si>
  <si>
    <t>Possuir redundância 2N+1 de fontes de alimentação. Será permitido também configurações de fontes com redundância N+1, onde, obrigatoriamente, cada fonte receba alimentação simultânea de dois provedores distintos, assim como soluções similares que mantenham a alimentação normal para todos os módulos do chassi no caso de falha de uma fonte do equipamento ou na falha da alimentação externa de um dos provedores de energia.</t>
  </si>
  <si>
    <t>Possuir redundância de sistema de resfriamento/ventilação.</t>
  </si>
  <si>
    <t>Deve operar normalmente em temperaturas de 5°C a 40°C.</t>
  </si>
  <si>
    <t>INTERFACE</t>
  </si>
  <si>
    <t>O elemento de rede proposto deverá oferecer suporte a uma amplitude de interfaces de alto desempenho com encaminhamento de line rate. A seguinte lista de interfaces deverá ser suportada:</t>
  </si>
  <si>
    <t>O elemento de rede proposto deverá ter desempenho de line rate para todas as interfaces propostas, com filtragem de tráfego e capacidade de QoS.</t>
  </si>
  <si>
    <t>O elemento de rede proposto deve oferecer suporte à filtragem de tráfego, classificação, policing, modelagem e funcionalidade de QoS em cada módulo de interface e placas de linha.</t>
  </si>
  <si>
    <t xml:space="preserve">O elemento de rede proposto deverá ter suporte a conexões 1GE/10GE/100GE; </t>
  </si>
  <si>
    <t>Implementar portas de 1Gbps através de switch satélite ou placa de interface. No caso de uso de switch satélite a mesma deverá funcionar como uma line-card virtual do roteador com todas as funcionalidades presentes.</t>
  </si>
  <si>
    <t>Todas as interfaces (100Gbps, 10Gbps e 1Gbps) deverão implementar contadores de frames recebidos e descartados de forma individual, inclusive nas portas com breakout cables e nas portas do switch satélite.</t>
  </si>
  <si>
    <t>As interfaces de 100Gbps deverão suportar a inserção de pelo menos o seguinte transceiver:</t>
  </si>
  <si>
    <t xml:space="preserve"> 100GBASE-LR4: Transceiver para fibra monomodo 100GBASE-LR com alcance mínimo de 10Km</t>
  </si>
  <si>
    <t>As interfaces de 10Gbps deverão suportar a inserção de pelo menos os seguintes transceiveres:</t>
  </si>
  <si>
    <t xml:space="preserve"> 10GBASE-SR: Transceiver para fibra multimodo 10GBASE-SR (padrão XFP ou SFP+) com alcance máximo de 300m;</t>
  </si>
  <si>
    <t>10GBASE-LR: Transceiver para fibra monomodo 10GBASE-LR (padrão XFP ou SFP+) com alcance máximo de 10Km ;</t>
  </si>
  <si>
    <t>10G-BREKOUT: Transceiver para fibra monomodo de 10Gbps no padrão QSFP/QSFP+ com alcance máximo de 10Km com fornecimento de breakout cables ;</t>
  </si>
  <si>
    <t>10GBASE-ER: Transceiver para fibra monomodo 10GBASE-ER (padrão XFP ou SFP+) com alcance mínimo de 40Km.</t>
  </si>
  <si>
    <t>10GBASE-ER80: Transceiver para fibra monomodo 10GBASE-ER (padrão XFP ou SFP+) com alcance mínimo de 80Km.</t>
  </si>
  <si>
    <t>As interfaces de 1Gbps deverão suportar a inserção de pelo menos os seguintes transceiveres:</t>
  </si>
  <si>
    <t>SFP 1000BASE-SX: Transceiver para fibra multimodo 1000BASE-SX (padrão SFP) com alcance máximo de 550 metros.</t>
  </si>
  <si>
    <t>1000BASE-LX: Transceiver para fibra monomodo 1000BASE-LX10 (padrão SFP) com alcance máximo de 10Km.</t>
  </si>
  <si>
    <t>1000BASE-ZX: Transceiver para fibra monomodo 1000BASE-ZX (padrão SFP) com alcance máximo de 40Km .</t>
  </si>
  <si>
    <t>1000BASE-ZX: Transceiver para fibra monomodo 1000BASE-ZX (padrão SFP) com alcance máximo de 70Km .</t>
  </si>
  <si>
    <t>1000BASE-T: Transceiver para cabeamento elétrico 10BASE-T/100BASE-TX/1000BASE-T (RJ45), em conformidade com os padrões IEEE 802.3i e IEEE 802.3u.</t>
  </si>
  <si>
    <t>O elemento proposto deverá possuir no mínimo a quantidade de interfaces descritas no próximos itens. Não se limitando a essa quantidade de interfaces, sendo possível ser adquirido em outras configurações de acordo com a necessidade da EAF.</t>
  </si>
  <si>
    <t>Deve possuir, no mínimo, 72 portas 10GbE SFP+ habilitadas inicialmente com possibilidade de expansão para pelo menos metade deste quantitativo em um slot adicional.</t>
  </si>
  <si>
    <t xml:space="preserve">Deve possuir, no mínimo, 4 portas 100GbE habilitadas inicialmente com possibilidade de expansão para pelo menos metade deste quantitativo em slot adicional. </t>
  </si>
  <si>
    <t>Deve possuir, no mínimo, 8 slots de serviço</t>
  </si>
  <si>
    <t>A interface Ethernet deverá suportar:</t>
  </si>
  <si>
    <t>Interfaces lógicas com marcação VLAN (802.1q) e policing de tráfego simultaneamente;</t>
  </si>
  <si>
    <t>Agrupamento de links Gigabit Ethernet/10GE;</t>
  </si>
  <si>
    <t>Virtual Router Redundancy Protocol (RFC 2338);</t>
  </si>
  <si>
    <t>802. Agregação de link 802.3ad para porta Ethernet.</t>
  </si>
  <si>
    <t>A PROPONENTE deverá oferecer o roteador com todas as portas habilitadas (ou seja, totalmente funcional, não bloqueado, sem custos adicionais de licenciamento).</t>
  </si>
  <si>
    <t>O Roteador de Core Tipo 2 deverá seguir todas as especificações do item 2.3 deste documento e ter as seguintes configurações:</t>
  </si>
  <si>
    <t xml:space="preserve">Deve possuir, no mínimo, 20 portas 100GbE habilitadas inicialmente com possibilidade de expansão para pelo menos metade deste quantitativo em slot adicional. </t>
  </si>
  <si>
    <t>ROTEADOR DE AGREGAÇÃO (TIPO 1)</t>
  </si>
  <si>
    <t>O Proponente deverá indicar a capacidade de roteamento de cada roteador de core proposto com pelo menos 1 Terabits por segundo (Tbps) em cada Data Center, se houver diferença de capacidade de roteamento entre os sites, o proponente deve garantir que a placa de interface do elemento de rede proposto seja intercambiável.</t>
  </si>
  <si>
    <t xml:space="preserve">O elemento de rede proposto deverá ter capacidade mínima por slot de 200 Gbps Full Duplex. </t>
  </si>
  <si>
    <t>Possuir capacidade de memória RAM no processador central de, no mínimo, 8GB.</t>
  </si>
  <si>
    <t>Possuir capacidade de comutação agregada igual ou superior a 1.6Tbps (full-duplex).</t>
  </si>
  <si>
    <t>Possuir capacidade de encaminhamento IPv4 igual ou superior a 200Mpps - por cartão de interfaces e por direção.</t>
  </si>
  <si>
    <t>Possuir capacidade de encaminhamento IPv6 igual ou superior à 100Mpps - por cartão de interfaces e por direção.</t>
  </si>
  <si>
    <t>Possuir capacidade de encaminhamento MPLS igual ou superior a 200Mpps - por cartão de interfaces e por direção.</t>
  </si>
  <si>
    <t>Possuir no mínimo 3 Slots de interface.</t>
  </si>
  <si>
    <t xml:space="preserve">Possuir tamanho máximo de 5RUs </t>
  </si>
  <si>
    <t xml:space="preserve">O elemento de rede proposto deverá oferecer suporte a uma amplitude de interfaces de alto desempenho com encaminhamento de line rate. </t>
  </si>
  <si>
    <t>Deve possuir, no mínimo, 20 portas 10GbE SFP+ habilitadas.</t>
  </si>
  <si>
    <t>Deve possuir, no mínimo, 10 portas 1GbE SFP+ habilitadas</t>
  </si>
  <si>
    <t>Deve possuir, no mínimo, 3 slots de serviço</t>
  </si>
  <si>
    <t>Deve possuir, no máximo, 5Us de tamanho</t>
  </si>
  <si>
    <t>ROTEADOR DE AGREGAÇÃO (TIPO 2)</t>
  </si>
  <si>
    <t>O Roteador de Agregação Tipo 2 deverá seguir todas as especificações do item 13.2.4 deste documento e ter as seguintes configurações:</t>
  </si>
  <si>
    <t>Deve possuir, no mínimo, 12 portas 10GbE SFP+ habilitadas.</t>
  </si>
  <si>
    <t>Deve possuir, no mínimo, 24 portas 1GbE SFP+ habilitadas</t>
  </si>
  <si>
    <t>ROTEADOR DE AGREGAÇÃO (TIPO 3)</t>
  </si>
  <si>
    <t>O Roteador de Agregação Tipo 3 deverá seguir todas as especificações do item 13.2.4 deste documento e ter as seguintes configurações:</t>
  </si>
  <si>
    <t xml:space="preserve">Deve possuir, no mínimo, 40 portas 10GbE SFP+ habilitadas </t>
  </si>
  <si>
    <t xml:space="preserve">Deve possuir, no mínimo, 8 portas 100GbE habilitadas </t>
  </si>
  <si>
    <t>Deve possuir, no mínimo, 5 slots de serviço</t>
  </si>
  <si>
    <t>ROTEADOR DE ACESSO (TIPO 1)</t>
  </si>
  <si>
    <t xml:space="preserve">O elemento de rede proposto deverá ter capacidade mínima de processar 120 Gbps Full Duplex. </t>
  </si>
  <si>
    <t>Possuir capacidade de memória RAM no processador central de, no mínimo, 1GB.</t>
  </si>
  <si>
    <t>Possuir capacidade de comutação agregada igual ou superior a 120Gbps (full-duplex).</t>
  </si>
  <si>
    <t>Possuir capacidade de encaminhamento IPv4 igual ou superior a 100Mpps - por cartão de interfaces e por direção.</t>
  </si>
  <si>
    <t>Possuir capacidade de encaminhamento MPLS igual ou superior a 100Mpps - por cartão de interfaces e por direção.</t>
  </si>
  <si>
    <t xml:space="preserve">Possuir tamanho máximo de 1RUs </t>
  </si>
  <si>
    <t xml:space="preserve"> 100GBASE-LR4: Transceiver para fibra monomodo 100GBASE-ZR4 com alcance máximo de 10Km</t>
  </si>
  <si>
    <t>Deve possuir, no mínimo, 4 (quatro) portas 10GE SFP+ habilitadas</t>
  </si>
  <si>
    <t xml:space="preserve">Deve possuir, no mínimo, 8 (oito) portas GE SFP habilitadas </t>
  </si>
  <si>
    <t>Deve possuir, no mínimo, 8 (oito) portas GE RJ45 habilitadas</t>
  </si>
  <si>
    <t>Deve possuir, no máximo, 1U de tamanho</t>
  </si>
  <si>
    <t>O Roteador de Acesso Tipo 2 deverá seguir todas as especificações do item 2.8 deste documento e ter as seguintes configurações:</t>
  </si>
  <si>
    <t>Os próximos itens apresentam os requisitos técnicos necessários para todos os modelos de roteadores descritos anteriormente:</t>
  </si>
  <si>
    <t>A PROPONENTE deve garantir, junto à autoridade reguladora (ANATEL), que o equipamento oferecido seja certificado e aprovado para implantação e operação no Brasil.</t>
  </si>
  <si>
    <t>Esse Certificado de Homologação deverá ser apresentado no envio da PROPOSTA Técnica/Comercial.</t>
  </si>
  <si>
    <t>Todos os custos associados à homologação são por conta da PROPONENTE.</t>
  </si>
  <si>
    <t>O equipamento deve ser etiquetado de acordo com os requisitos regulamentares do país onde o equipamento será operado, neste caso será o Brasil.</t>
  </si>
  <si>
    <t>Roadmap e Ciclo de Vida</t>
  </si>
  <si>
    <t>Roadmap de Hardware e Software: 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</si>
  <si>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</si>
  <si>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</si>
  <si>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</si>
  <si>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</si>
  <si>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</si>
  <si>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</si>
  <si>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</si>
  <si>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Sobressalentes</t>
  </si>
  <si>
    <t>A PROPONENTE deverá disponibilizar peças sobressalentes para o sistema na ativação comercial. As peças sobressalentes devem representar pelo menos 5% do valor total do hardware do sistema.</t>
  </si>
  <si>
    <t>Após o término da garantia, a PROPONENTE deverá fornecer sobressalentes que sejam compatíveis em forma, montagem e funcionamento pelo prazo de 02 (anos).</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</si>
  <si>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</si>
  <si>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</si>
  <si>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</si>
  <si>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Requisitos de Manutenção e Suporte Operacional</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</si>
  <si>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</si>
  <si>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</si>
  <si>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</si>
  <si>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</si>
  <si>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</si>
  <si>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A emissão do Termo de Aceitação Definitiva, ou a entrada da Solução em Operação Comercial, marca o início dos serviços de Operação Assistida.</t>
  </si>
  <si>
    <t>Desenvolvimento de Competências e Transferência de Conhecimento</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</si>
  <si>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</si>
  <si>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</si>
  <si>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Atualização de banco de dados de conhecimento contendo todos os eventos, incidentes e problemas, com a revisão do conteúdo em periodicidade semanal;</t>
  </si>
  <si>
    <t>Acesso completo aos especialistas da PROPONENTE e ao sistema de treinamentos/transferência de conhecimento pelas equipes da EAF e de Serviços Gerenciados;</t>
  </si>
  <si>
    <t>Treinamentos adequados ao uso do banco de dados de conhecimento às equipes da EAF 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</si>
  <si>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</si>
  <si>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</si>
  <si>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</si>
  <si>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</si>
  <si>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</si>
  <si>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</si>
  <si>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</si>
  <si>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</si>
  <si>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</si>
  <si>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</si>
  <si>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Conceitos básicos sobre expansão de hardware e software da solução;</t>
  </si>
  <si>
    <t>Upgrades de hardware;</t>
  </si>
  <si>
    <t>Monitoração de performance de rede e otimização;</t>
  </si>
  <si>
    <t>Integração de rede, rollout e serviços de implantação;</t>
  </si>
  <si>
    <t>O escopo de tais treinamentos e a transferência de competências devem incluir as equipes da EAF e de Serviços Gerenciados responsáveis pela operação e manutenção e otimização dos sistemas disponibilizados pela PROPONENTE.</t>
  </si>
  <si>
    <t>A PROPONENTE deve oferecer treinamentos (presenciais, ou remotos) que possibilitem a EAF a operar o sistema;</t>
  </si>
  <si>
    <t>A PROPONENTE deve disponibilizar as ementas dos respectivos treinamentos;</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</si>
  <si>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</si>
  <si>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</si>
  <si>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Serviços</t>
  </si>
  <si>
    <t>Projeto</t>
  </si>
  <si>
    <t>Validação do modelo de tráfego e dimensionamento da solução.</t>
  </si>
  <si>
    <t>Site Survey - avaliação do local físico onde serão instalados os equipamentos, para verificações de questões relacionadas à localização de bastidores, energização, aterramento, caminho de fibras, calhas, esteiras, pontos de conexão com a rede da CONTRATANTE, etc;</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</si>
  <si>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</si>
  <si>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</si>
  <si>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Entrega de Equipamentos</t>
  </si>
  <si>
    <t>É de responsabilidade da PROPONENTE a entrega, recebimento, conferência e acomodação de todos os materiais e equipamentos desta contratação;</t>
  </si>
  <si>
    <t>Instalação</t>
  </si>
  <si>
    <t>Instalação de todos os gabinetes/bastidores para acomodação dos elementos de rede conforme a necessidade definida no projeto;</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</si>
  <si>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</si>
  <si>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</si>
  <si>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</si>
  <si>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</si>
  <si>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</si>
  <si>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</si>
  <si>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</si>
  <si>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</si>
  <si>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</si>
  <si>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</si>
  <si>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Comissionamento, Integração e Testes</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</si>
  <si>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</si>
  <si>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</si>
  <si>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</si>
  <si>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</si>
  <si>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</si>
  <si>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</si>
  <si>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Devem ser realizados testes de aceitação em conjunto (PROPONENTE e CONTRATANTE) a fim de garantir o correto funcionamento da solução;</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</si>
  <si>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</si>
  <si>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</si>
  <si>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A CONTRATANTE emitirá Termos de Aceitação Provisória (TAP), caracterizando o início do Período de Funcionamento Experimental (PFE);</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</si>
  <si>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</si>
  <si>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</si>
  <si>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</si>
  <si>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</si>
  <si>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</si>
  <si>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</si>
  <si>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</si>
  <si>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A emissão do TAD, ou a entrada da Solução em Operação Comercial, marca o início dos serviços de suporte técnico e Operação Assistida.</t>
  </si>
  <si>
    <t>Gerência de Projeto</t>
  </si>
  <si>
    <t>A Gerência do Projeto deverá seguir as melhores práticas de gerenciamento de projetos do mercado;</t>
  </si>
  <si>
    <t>A metodologia deverá utilizar ferramentas e padrões baseados no PMI - Project Management Institute, permitindo-se adaptações em comum acordo entre PROPONENTE e CONTRATANTE;</t>
  </si>
  <si>
    <t>A PROPONENTE será responsável por realizar o planejamento do projeto, junto à CONTRATANTE, e garantir um andamento adequado do projeto com relação às metas e objetivos planejados, gerenciando riscos, tomando ações preventivas e corretivas sobre o projeto;</t>
  </si>
  <si>
    <t>O gerenciamento de projetos da PROPONENTE deve coordenar a prestação dos serviços no projeto e interagir constantemente com a CONTRATANTE, posicionando-o sobre o andamento do projeto.</t>
  </si>
  <si>
    <t>Serviço de Planejamento</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</si>
  <si>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</si>
  <si>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</si>
  <si>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Os principais produtos do Serviço de Planejamento Técnico são:</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</si>
  <si>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</si>
  <si>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</si>
  <si>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</si>
  <si>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</si>
  <si>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</si>
  <si>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</si>
  <si>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</si>
  <si>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</si>
  <si>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</si>
  <si>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</si>
  <si>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</si>
  <si>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</si>
  <si>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</si>
  <si>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</si>
  <si>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</si>
  <si>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</si>
  <si>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</si>
  <si>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</si>
  <si>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</si>
  <si>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</si>
  <si>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</si>
  <si>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</si>
  <si>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</si>
  <si>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</si>
  <si>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</si>
  <si>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Criação dos passo a passo para configuração remota dos equipamentos fornecidos e existentes na rede, necessários a ativação dos serviços e clientes ;</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</si>
  <si>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</si>
  <si>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</si>
  <si>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</si>
  <si>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</si>
  <si>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</si>
  <si>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</si>
  <si>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</si>
  <si>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Teste de Amostra (Homologação)</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</si>
  <si>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</si>
  <si>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</si>
  <si>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A execução dos testes poderá ser suspendida parcialmente ou totalmente conforme discricionariedade, conveniência e oportunidade da CONTRATANTE, levando em considerações as limitações da Pandemia do COVID-19.</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</si>
  <si>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</si>
  <si>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</si>
  <si>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Devido a pandemia do COVID-19, o Teste de Amostra deverá ser disponibilizado através de acesso remoto ao laboratório da PROPONENTE, de seus parceiros ou FABRICANTE;</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</si>
  <si>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</si>
  <si>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</si>
  <si>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</si>
  <si>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A PROPONENTE deverá disponibilizar um cenário de rede composto pela solução e por equipamentos similares aos existentes na rede da operadora da rede do Governo Federal, devendo ser fornecido no mínimo 3 roteadores com 2 interfaces de 10Gbps, 6 interfaces de 1Gbps e 30Gbps de capacidade de processamento. Será permitido o uso de roteadores virtualizados desde que o quantitativo de portas e capacidades sejam respeitadas para cada roteador.</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</si>
  <si>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</si>
  <si>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</si>
  <si>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</si>
  <si>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</si>
  <si>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</si>
  <si>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</si>
  <si>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</si>
  <si>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</si>
  <si>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</si>
  <si>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</si>
  <si>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</si>
  <si>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</si>
  <si>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</si>
  <si>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</si>
  <si>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o direito de não aceitar o caderno de testes sugerido e gerar um próprio.</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</si>
  <si>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</si>
  <si>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</si>
  <si>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</si>
  <si>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</si>
  <si>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</si>
  <si>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</si>
  <si>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</si>
  <si>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</si>
  <si>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</si>
  <si>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</si>
  <si>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</si>
  <si>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</si>
  <si>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</si>
  <si>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</si>
  <si>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</si>
  <si>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</si>
  <si>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</si>
  <si>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</si>
  <si>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</si>
  <si>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</si>
  <si>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</si>
  <si>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</si>
  <si>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</si>
  <si>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</si>
  <si>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</si>
  <si>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</si>
  <si>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</si>
  <si>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</si>
  <si>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</si>
  <si>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</si>
  <si>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</si>
  <si>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ter capacidade técnica comprovada como provedor de serviços em entrega de soluções de tecnologia avançadas, especialmente em redes de transporte (Roteadores e Switch);</t>
  </si>
  <si>
    <t>O PROPONENTE deverá ter experiências comprovadas em implementação e manutenção de redes de transporte (Roteadores e Switch) nos últimos três anos;</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</si>
  <si>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</si>
  <si>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</si>
  <si>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O PROPONENTE deverá assegurar a disponibilidade do serviço e melhorar a substituição de dispositivos com falhas. Deverá propor a implementação de um sistema de SPMS (Spare Part Management System) à CONTRATANTE;</t>
  </si>
  <si>
    <t>O PROPONENTE deverá fornecer serviços por 24 horas, sete (7) dias na semana (escala 24x7), exceto para revisões de relatórios e consultoria, que deverão ocorrer durante dias úteis em horário comercial (segunda a sexta, das 9h às 18h horário local);</t>
  </si>
  <si>
    <t>O PROPONENTE deverá ter um Engenheiro de Suporte que seja qualificado com uma certificação de rede em nível Expert e com pelo menos três (3) engenheiros certificados no fornecedor de rede escolhido.</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</si>
  <si>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</si>
  <si>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</si>
  <si>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</si>
  <si>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</si>
  <si>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</si>
  <si>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</si>
  <si>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O sistema adquirido residirá na rede da EAF por vários anos. Portanto, é importante ter uma imagem sobre a capacidade futura do sistema proposto e possível impacto futuro na rede e nos negócios da EAF.</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</si>
  <si>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</si>
  <si>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</si>
  <si>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A introdução de novas funcionalidades deve ser introduzida à medida que o software se altera. As alterações no hardware devem ser minimizadas;</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</si>
  <si>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</si>
  <si>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</si>
  <si>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</si>
  <si>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</si>
  <si>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</si>
  <si>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</si>
  <si>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</si>
  <si>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</si>
  <si>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</si>
  <si>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</si>
  <si>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10.</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</si>
  <si>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</si>
  <si>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</si>
  <si>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</si>
  <si>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</si>
  <si>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</si>
  <si>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</si>
  <si>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</si>
  <si>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</si>
  <si>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</si>
  <si>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</si>
  <si>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OBJETIVOS</t>
  </si>
  <si>
    <t>Espera-se que a PROPONENTE produza uma proposta que atenda aos requisitos da RFP e anexos, especialmente, mas sem se limitar, o Anexo B -  SOC.</t>
  </si>
  <si>
    <t>Anexo A - Especificação Técnica</t>
  </si>
  <si>
    <t xml:space="preserve">01_Anexo A - Especificação Técnica - Roteadores, que contém todos os requisitos técnicos, será usado pelos fornecedores como referência. </t>
  </si>
  <si>
    <t>Anexo B - SOC</t>
  </si>
  <si>
    <t>As PROPONENTES deverão apresentar as respostas no documento de requisitos do Excel ("02_Anexo B - SOC - Roteadores").</t>
  </si>
  <si>
    <t>A PROPONENTE deve incluir o nome da sua empresa no nome do arquivo do Anexo B, que está sendo devolvido (por exemplo, "02_Anexo B - SOC - Roteadores Nome da PROPONENTE").</t>
  </si>
  <si>
    <t xml:space="preserve">Parágrafo Único - As Proponentes deverão, obrigatoriamente, comprovar o atendimento da integralidade dos requisitos técnicos definidos nesta RFP, sob pena de desclassificação compulsória caso não atendam um dos requisitos. </t>
  </si>
  <si>
    <t>Anexo C - Proposta Comercial</t>
  </si>
  <si>
    <t>Documento "03_Anexo C - Proposta Comercial - Roteadores" que será usado pelas PROPONENTES como modelo, não se limitando aos itens contidos no Anexo C, para apresentação dos valores da oferta.</t>
  </si>
  <si>
    <t>Anexo D - Minuta Contrato</t>
  </si>
  <si>
    <t>DESCRIÇÃO DOS SERVIÇOS / PRODUTOS</t>
  </si>
  <si>
    <t xml:space="preserve">DOCUMENTAÇÃO TÉCNICA  </t>
  </si>
  <si>
    <t>6.1.</t>
  </si>
  <si>
    <t>6.2.</t>
  </si>
  <si>
    <t>6.3.</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</si>
  <si>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</si>
  <si>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</si>
  <si>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</si>
  <si>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</si>
  <si>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</si>
  <si>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</si>
  <si>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</si>
  <si>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</si>
  <si>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</si>
  <si>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</si>
  <si>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</si>
  <si>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</si>
  <si>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</si>
  <si>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</si>
  <si>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</si>
  <si>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</si>
  <si>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Esta RFP terá validade a de 90 dias (prazo pode ser ajustado pela área gestora)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</si>
  <si>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</si>
  <si>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</si>
  <si>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</si>
  <si>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</si>
  <si>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</si>
  <si>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</si>
  <si>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</si>
  <si>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Etapa 2 - Apresentação de Propostas</t>
  </si>
  <si>
    <t>Após a aprovação na fase de qualificação, conforme antes delineada, serão analisadas as propostas técnicas e comerciais, em estrita conformidade com a presente RFP.</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</si>
  <si>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</si>
  <si>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</si>
  <si>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</si>
  <si>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</si>
  <si>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</si>
  <si>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Os itens acima são qualificatórios e poderão definir o prosseguimento da PROPONENTE no processo em questão.</t>
  </si>
  <si>
    <t>INFORMAÇÕES GERAIS</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</si>
  <si>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</si>
  <si>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</si>
  <si>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</si>
  <si>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</si>
  <si>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</si>
  <si>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</si>
  <si>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 xml:space="preserve">	Está de acordo com todos os termos e anexos da presente RFP, inclusive, mas sem se limitar aos termos da minuta do contrato;_x000D_
</t>
  </si>
  <si>
    <t>Não possui direito adquirido à contratação, sendo facultado à EAF o exercício da prerrogativa de suspender, interromper, invalidar ou revogar a RFP;</t>
  </si>
  <si>
    <t xml:space="preserve">	Ainda que apresente a melhor proposta, não possui direito adquirido à contratação;_x000D_
</t>
  </si>
  <si>
    <t>Não há qualquer conflito de interesse na sua participação à presente concorrência;</t>
  </si>
  <si>
    <t xml:space="preserve">	Está ciente de que a inobservância de uma ou mais exigências aqui previstas, poderá ensejar sua desclassificação._x000D_
</t>
  </si>
  <si>
    <t>A proposta técnica deverá considerar o atendimento ou não de cada item técnico.</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</si>
  <si>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</si>
  <si>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REQUISITOS DA PROPOSTA COMERCIAL</t>
  </si>
  <si>
    <t>O fornecedor deverá apresentar planilha de preços de todos os itens contemplados no documento "03_Anexo C - Proposta Comercial - Roteadores".</t>
  </si>
  <si>
    <t xml:space="preserve">DATA PARA ENVIO DE DÚVIDAS SOBRE ESTA RFP: </t>
  </si>
  <si>
    <t>Será definida pela área de Compras da EAF conforme e-mail de abertura e publicação da RFP.</t>
  </si>
  <si>
    <t xml:space="preserve">GESTOR DO CONTRATO </t>
  </si>
  <si>
    <t>Nome:  Geraldo Segatto</t>
  </si>
  <si>
    <t>17.</t>
  </si>
  <si>
    <t>COMPRADOR RESPONSÁVEL</t>
  </si>
  <si>
    <t>Nome:</t>
  </si>
  <si>
    <t>Celular:</t>
  </si>
  <si>
    <t>E-mail:</t>
  </si>
  <si>
    <t>18.</t>
  </si>
  <si>
    <t>CRONOGRAMA ESTIMADO</t>
  </si>
  <si>
    <t>Este campo é preenchido por Compras EAF</t>
  </si>
  <si>
    <t>19.</t>
  </si>
  <si>
    <t>INDICAÇÃO DE CENTRO DE CUSTO PARA O PROCESSO</t>
  </si>
  <si>
    <t>Centro de Custo para contabilizar o processo em referência 33001 - Rede Privativa</t>
  </si>
  <si>
    <t xml:space="preserve">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
</t>
  </si>
  <si>
    <t>Tem pleno conhecimento do conteúdo desta RFP e aceita, incondicionalmente, os seus termos, vedadas alegações posteriores de desconhecimento ou discordância de suas cláusulas ou condições, bem como das normas regulamentares pertinentes.</t>
  </si>
  <si>
    <t>PROPRIEDADE INTELECTUAL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</si>
  <si>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</si>
  <si>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</si>
  <si>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</si>
  <si>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</si>
  <si>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</si>
  <si>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</si>
  <si>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</si>
  <si>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</si>
  <si>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</si>
  <si>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</si>
  <si>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</si>
  <si>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</si>
  <si>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</si>
  <si>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</si>
  <si>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</si>
  <si>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PROPONENTE deverá enviar separadamente a proposta comercial e a proposta técnica, de acordo com a solicitação do Comprador designado.</t>
  </si>
  <si>
    <t>A Declaração de Conformidade (02_Anexo B - SOC - Roteadores), e as propostas técnica e comercial devem ser enviadas em português. As propostas enviadas em outras línguas não serão avaliadas.</t>
  </si>
  <si>
    <t>n)</t>
  </si>
  <si>
    <t>A PROPONENTE deverá enviar proposta de Matriz de Responsabilidade, que será validada em conjunto com a EAF.</t>
  </si>
  <si>
    <t>REQUISITOS DA PROPOSTA TÉCNICA</t>
  </si>
  <si>
    <t>Deverá ser apresentada proposta com especificações técnicas, para subsidiar a análise conforme itens presente no documento "01_Anexo A - Especificação Técnica - Roteadores".</t>
  </si>
  <si>
    <t>1.1.</t>
  </si>
  <si>
    <t>1.1.1.</t>
  </si>
  <si>
    <t>1.1.2.</t>
  </si>
  <si>
    <t>1.1.2.1.</t>
  </si>
  <si>
    <t>1.1.2.2.</t>
  </si>
  <si>
    <t>1.1.3.</t>
  </si>
  <si>
    <t>1.1.3.1.</t>
  </si>
  <si>
    <t>1.1.3.2.</t>
  </si>
  <si>
    <t>1.1.4.</t>
  </si>
  <si>
    <t>1.1.4.1.</t>
  </si>
  <si>
    <t>1.1.4.2.</t>
  </si>
  <si>
    <t>1.1.5.</t>
  </si>
  <si>
    <t>1.1.6.</t>
  </si>
  <si>
    <t>1.1.7.</t>
  </si>
  <si>
    <t>1.1.7.1.</t>
  </si>
  <si>
    <t>Esta RFP se concentrará especificamente: (i) Transmissão - Rede IP (Roteadores), para atendimento às redes FIXA e MÓVEL PRIVATIVAS do Governo Federal;</t>
  </si>
  <si>
    <t>3.1.</t>
  </si>
  <si>
    <t>3.2.</t>
  </si>
  <si>
    <t>3.2.1.</t>
  </si>
  <si>
    <t>3.2.1.1.</t>
  </si>
  <si>
    <t>3.2.1.2.</t>
  </si>
  <si>
    <t>3.2.1.3.</t>
  </si>
  <si>
    <t>3.2.1.4.</t>
  </si>
  <si>
    <t>3.2.1.5.</t>
  </si>
  <si>
    <t>3.2.1.6.</t>
  </si>
  <si>
    <t>3.2.1.7.</t>
  </si>
  <si>
    <t>3.2.1.8.</t>
  </si>
  <si>
    <t>3.2.1.9.</t>
  </si>
  <si>
    <t>3.2.1.10.</t>
  </si>
  <si>
    <t>3.2.1.11.</t>
  </si>
  <si>
    <t>3.2.1.12.</t>
  </si>
  <si>
    <t>3.2.1.13.</t>
  </si>
  <si>
    <t>3.2.1.14.</t>
  </si>
  <si>
    <t>3.2.1.15.</t>
  </si>
  <si>
    <t>3.2.1.16.</t>
  </si>
  <si>
    <t>3.2.2.</t>
  </si>
  <si>
    <t>3.2.2.1.</t>
  </si>
  <si>
    <t>3.2.2.2.</t>
  </si>
  <si>
    <t>3.2.2.2.1.</t>
  </si>
  <si>
    <t>3.2.2.3.</t>
  </si>
  <si>
    <t>3.2.2.3.1.</t>
  </si>
  <si>
    <t>3.2.2.3.2.</t>
  </si>
  <si>
    <t>3.2.2.3.3.</t>
  </si>
  <si>
    <t>3.2.2.3.4.</t>
  </si>
  <si>
    <t>3.2.2.3.5.</t>
  </si>
  <si>
    <t>3.2.2.3.6.</t>
  </si>
  <si>
    <t>3.2.2.3.7.</t>
  </si>
  <si>
    <t>3.2.2.3.8.</t>
  </si>
  <si>
    <t>3.2.2.3.9.</t>
  </si>
  <si>
    <t>3.2.2.3.10.</t>
  </si>
  <si>
    <t>3.2.2.3.11.</t>
  </si>
  <si>
    <t>3.2.2.3.12.</t>
  </si>
  <si>
    <t>3.2.2.3.13.</t>
  </si>
  <si>
    <t>3.2.2.3.14.</t>
  </si>
  <si>
    <t>3.2.2.3.15.</t>
  </si>
  <si>
    <t>3.2.2.3.16.</t>
  </si>
  <si>
    <t>3.2.2.3.17.</t>
  </si>
  <si>
    <t>3.2.2.3.18.</t>
  </si>
  <si>
    <t>3.2.2.3.19.</t>
  </si>
  <si>
    <t>3.2.2.3.20.</t>
  </si>
  <si>
    <t>3.2.2.3.21.</t>
  </si>
  <si>
    <t>3.2.2.4.</t>
  </si>
  <si>
    <t>3.2.2.4.1.</t>
  </si>
  <si>
    <t>3.2.2.4.2.</t>
  </si>
  <si>
    <t>3.2.2.4.3.</t>
  </si>
  <si>
    <t>3.2.2.4.4.</t>
  </si>
  <si>
    <t>3.2.2.4.5.</t>
  </si>
  <si>
    <t>3.2.2.4.6.</t>
  </si>
  <si>
    <t>3.2.2.4.7.</t>
  </si>
  <si>
    <t>3.2.2.4.8.</t>
  </si>
  <si>
    <t>3.2.2.4.9.</t>
  </si>
  <si>
    <t>3.2.2.4.10.</t>
  </si>
  <si>
    <t>3.2.2.4.11.</t>
  </si>
  <si>
    <t>3.2.2.4.12.</t>
  </si>
  <si>
    <t>3.2.2.4.13.</t>
  </si>
  <si>
    <t>3.2.2.4.14.</t>
  </si>
  <si>
    <t>3.2.2.4.15.</t>
  </si>
  <si>
    <t>3.2.2.4.16.</t>
  </si>
  <si>
    <t>3.2.2.4.17.</t>
  </si>
  <si>
    <t>3.2.2.4.18.</t>
  </si>
  <si>
    <t>3.2.2.4.19.</t>
  </si>
  <si>
    <t>3.2.2.4.20.</t>
  </si>
  <si>
    <t>3.2.2.4.21.</t>
  </si>
  <si>
    <t>3.2.2.4.22.</t>
  </si>
  <si>
    <t>3.2.2.4.23.</t>
  </si>
  <si>
    <t>3.2.2.4.24.</t>
  </si>
  <si>
    <t>3.2.2.4.25.</t>
  </si>
  <si>
    <t>3.2.2.4.26.</t>
  </si>
  <si>
    <t>3.2.2.5.</t>
  </si>
  <si>
    <t>3.2.2.5.1.</t>
  </si>
  <si>
    <t>3.2.2.5.2.</t>
  </si>
  <si>
    <t>3.2.2.5.3.</t>
  </si>
  <si>
    <t>3.2.2.5.4.</t>
  </si>
  <si>
    <t>3.2.2.6.</t>
  </si>
  <si>
    <t>3.2.2.6.1.</t>
  </si>
  <si>
    <t>3.2.2.6.2.</t>
  </si>
  <si>
    <t>3.2.2.6.3.</t>
  </si>
  <si>
    <t>3.2.2.6.4.</t>
  </si>
  <si>
    <t>3.2.2.7.</t>
  </si>
  <si>
    <t>3.2.2.7.1.</t>
  </si>
  <si>
    <t>3.2.2.7.2.</t>
  </si>
  <si>
    <t>3.2.2.7.3.</t>
  </si>
  <si>
    <t>3.2.2.7.4.</t>
  </si>
  <si>
    <t>3.2.2.7.5.</t>
  </si>
  <si>
    <t>3.2.2.7.6.</t>
  </si>
  <si>
    <t>3.2.2.7.7.</t>
  </si>
  <si>
    <t>3.2.2.7.8.</t>
  </si>
  <si>
    <t>3.2.2.7.9.</t>
  </si>
  <si>
    <t>3.2.2.7.10.</t>
  </si>
  <si>
    <t>3.2.2.7.11.</t>
  </si>
  <si>
    <t>3.2.2.7.12.</t>
  </si>
  <si>
    <t>3.2.2.7.13.</t>
  </si>
  <si>
    <t>3.2.2.7.14.</t>
  </si>
  <si>
    <t>3.2.2.7.15.</t>
  </si>
  <si>
    <t>3.2.2.7.16.</t>
  </si>
  <si>
    <t>3.2.2.7.17.</t>
  </si>
  <si>
    <t>3.2.2.7.18.</t>
  </si>
  <si>
    <t>3.2.2.7.19.</t>
  </si>
  <si>
    <t>3.2.2.7.20.</t>
  </si>
  <si>
    <t>3.2.2.7.21.</t>
  </si>
  <si>
    <t>3.2.2.7.22.</t>
  </si>
  <si>
    <t>3.2.2.7.23.</t>
  </si>
  <si>
    <t>3.2.2.7.24.</t>
  </si>
  <si>
    <t>3.2.2.7.25.</t>
  </si>
  <si>
    <t>3.2.2.7.26.</t>
  </si>
  <si>
    <t>3.2.2.7.27.</t>
  </si>
  <si>
    <t>3.2.2.7.28.</t>
  </si>
  <si>
    <t>3.2.2.7.29.</t>
  </si>
  <si>
    <t>3.2.2.7.30.</t>
  </si>
  <si>
    <t>3.2.2.8.</t>
  </si>
  <si>
    <t>3.2.2.8.1.</t>
  </si>
  <si>
    <t>3.2.2.8.2.</t>
  </si>
  <si>
    <t>3.2.2.8.3.</t>
  </si>
  <si>
    <t>3.2.2.9.</t>
  </si>
  <si>
    <t>3.2.2.9.1.</t>
  </si>
  <si>
    <t>Implementar capacidade para 4000 sessões LDP.</t>
  </si>
  <si>
    <t>3.2.2.9.2.</t>
  </si>
  <si>
    <t>Possuir capacidade para 4000 LDP targeted sessions.</t>
  </si>
  <si>
    <t>3.2.2.9.3.</t>
  </si>
  <si>
    <t>3.2.2.9.4.</t>
  </si>
  <si>
    <t>3.2.2.9.5.</t>
  </si>
  <si>
    <t>3.2.2.9.6.</t>
  </si>
  <si>
    <t>3.2.2.9.7.</t>
  </si>
  <si>
    <t>3.2.2.9.8.</t>
  </si>
  <si>
    <t>3.2.2.9.9.</t>
  </si>
  <si>
    <t>3.2.2.10.</t>
  </si>
  <si>
    <t>3.2.2.10.1.</t>
  </si>
  <si>
    <t>3.2.2.10.2.</t>
  </si>
  <si>
    <t>3.2.2.10.3.</t>
  </si>
  <si>
    <t>3.2.2.10.4.</t>
  </si>
  <si>
    <t>3.2.2.10.5.</t>
  </si>
  <si>
    <t>3.2.2.10.6.</t>
  </si>
  <si>
    <t>3.2.2.10.7.</t>
  </si>
  <si>
    <t>Implementar RFC 5709, OSPFv2 HMAC-SHA Cryptographic Authentication</t>
  </si>
  <si>
    <t>3.2.2.10.8.</t>
  </si>
  <si>
    <t>3.2.2.10.9.</t>
  </si>
  <si>
    <t>3.2.2.10.10.</t>
  </si>
  <si>
    <t>3.2.2.10.11.</t>
  </si>
  <si>
    <t>3.2.2.11.</t>
  </si>
  <si>
    <t>3.2.2.11.1.</t>
  </si>
  <si>
    <t>3.2.2.11.2.</t>
  </si>
  <si>
    <t>3.2.2.11.3.</t>
  </si>
  <si>
    <t>3.2.2.11.4.</t>
  </si>
  <si>
    <t>3.2.2.11.5.</t>
  </si>
  <si>
    <t>3.2.2.11.6.</t>
  </si>
  <si>
    <t>3.2.2.11.7.</t>
  </si>
  <si>
    <t>3.2.2.11.8.</t>
  </si>
  <si>
    <t>3.2.2.11.9.</t>
  </si>
  <si>
    <t>3.2.2.11.10.</t>
  </si>
  <si>
    <t>3.2.2.11.11.</t>
  </si>
  <si>
    <t>3.2.2.11.12.</t>
  </si>
  <si>
    <t>3.2.2.11.13.</t>
  </si>
  <si>
    <t>3.2.2.11.14.</t>
  </si>
  <si>
    <t>3.2.2.11.15.</t>
  </si>
  <si>
    <t>3.2.2.11.16.</t>
  </si>
  <si>
    <t>3.2.2.11.17.</t>
  </si>
  <si>
    <t>3.2.2.11.18.</t>
  </si>
  <si>
    <t>3.2.2.11.19.</t>
  </si>
  <si>
    <t>3.2.2.11.20.</t>
  </si>
  <si>
    <t>3.2.2.11.21.</t>
  </si>
  <si>
    <t>3.2.2.12.</t>
  </si>
  <si>
    <t>3.2.2.12.1.</t>
  </si>
  <si>
    <t>3.2.2.12.2.</t>
  </si>
  <si>
    <t>3.2.2.12.3.</t>
  </si>
  <si>
    <t>3.2.2.12.4.</t>
  </si>
  <si>
    <t>3.2.2.12.5.</t>
  </si>
  <si>
    <t>3.2.2.13.</t>
  </si>
  <si>
    <t>3.2.2.13.1.</t>
  </si>
  <si>
    <t>3.2.2.14.</t>
  </si>
  <si>
    <t>3.2.2.14.1.</t>
  </si>
  <si>
    <t>3.2.2.14.2.</t>
  </si>
  <si>
    <t>3.2.2.14.3.</t>
  </si>
  <si>
    <t>3.2.2.14.4.</t>
  </si>
  <si>
    <t>3.2.2.14.5.</t>
  </si>
  <si>
    <t>3.2.2.14.6.</t>
  </si>
  <si>
    <t>3.2.2.15.</t>
  </si>
  <si>
    <t>3.2.2.15.1.</t>
  </si>
  <si>
    <t>3.2.2.15.2.</t>
  </si>
  <si>
    <t>3.2.2.15.3.</t>
  </si>
  <si>
    <t>3.2.2.15.4.</t>
  </si>
  <si>
    <t>3.2.2.15.5.</t>
  </si>
  <si>
    <t>3.2.2.15.6.</t>
  </si>
  <si>
    <t>3.2.2.15.7.</t>
  </si>
  <si>
    <t>3.2.2.15.8.</t>
  </si>
  <si>
    <t>3.2.2.15.9.</t>
  </si>
  <si>
    <t>3.2.2.15.10.</t>
  </si>
  <si>
    <t>3.2.2.15.11.</t>
  </si>
  <si>
    <t>3.2.2.15.12.</t>
  </si>
  <si>
    <t>3.2.2.15.13.</t>
  </si>
  <si>
    <t>3.2.2.15.14.</t>
  </si>
  <si>
    <t>3.2.2.15.15.</t>
  </si>
  <si>
    <t>3.2.2.15.16.</t>
  </si>
  <si>
    <t>3.2.2.15.17.</t>
  </si>
  <si>
    <t>3.2.2.15.18.</t>
  </si>
  <si>
    <t>3.2.2.16.</t>
  </si>
  <si>
    <t>3.2.2.16.1.</t>
  </si>
  <si>
    <t>3.2.2.16.2.</t>
  </si>
  <si>
    <t>3.2.2.16.3.</t>
  </si>
  <si>
    <t>3.2.2.16.4.</t>
  </si>
  <si>
    <t>3.2.2.16.5.</t>
  </si>
  <si>
    <t>Possuir capacidade para 64 mil prefixos Multicast (FIB) por sistema.</t>
  </si>
  <si>
    <t>3.2.2.16.6.</t>
  </si>
  <si>
    <t>Possuir capacidade para 256 mil labels MPLS (LFIB) por sistema.</t>
  </si>
  <si>
    <t>3.2.2.16.7.</t>
  </si>
  <si>
    <t>3.2.2.16.8.</t>
  </si>
  <si>
    <t>3.2.2.16.9.</t>
  </si>
  <si>
    <t>3.2.2.16.10.</t>
  </si>
  <si>
    <t>3.2.2.16.11.</t>
  </si>
  <si>
    <t>3.2.2.16.12.</t>
  </si>
  <si>
    <t>3.2.2.16.13.</t>
  </si>
  <si>
    <t>3.2.2.16.14.</t>
  </si>
  <si>
    <t>3.2.2.16.15.</t>
  </si>
  <si>
    <t>3.2.2.16.16.</t>
  </si>
  <si>
    <t>3.2.2.16.17.</t>
  </si>
  <si>
    <t>3.2.2.16.18.</t>
  </si>
  <si>
    <t>3.2.2.16.19.</t>
  </si>
  <si>
    <t>3.2.2.16.20.</t>
  </si>
  <si>
    <t>3.2.2.16.21.</t>
  </si>
  <si>
    <t>3.2.2.16.22.</t>
  </si>
  <si>
    <t>3.2.2.16.23.</t>
  </si>
  <si>
    <t>3.2.2.16.24.</t>
  </si>
  <si>
    <t>3.2.2.16.25.</t>
  </si>
  <si>
    <t>3.2.2.17.</t>
  </si>
  <si>
    <t>3.2.2.17.1.</t>
  </si>
  <si>
    <t>3.2.2.17.2.</t>
  </si>
  <si>
    <t>3.2.2.17.3.</t>
  </si>
  <si>
    <t>3.2.2.17.4.</t>
  </si>
  <si>
    <t>3.2.2.17.5.</t>
  </si>
  <si>
    <t>3.2.2.17.6.</t>
  </si>
  <si>
    <t>3.2.2.17.7.</t>
  </si>
  <si>
    <t>3.2.2.17.8.</t>
  </si>
  <si>
    <t>3.2.2.17.8.1.</t>
  </si>
  <si>
    <t>3.2.2.17.8.2.</t>
  </si>
  <si>
    <t>3.2.2.17.8.3.</t>
  </si>
  <si>
    <t>3.2.2.17.9.</t>
  </si>
  <si>
    <t>3.2.2.17.9.1.</t>
  </si>
  <si>
    <t>3.2.2.17.9.2.</t>
  </si>
  <si>
    <t>3.2.2.17.9.3.</t>
  </si>
  <si>
    <t>3.2.2.17.9.4.</t>
  </si>
  <si>
    <t>3.2.2.17.9.5.</t>
  </si>
  <si>
    <t>3.2.2.17.10.</t>
  </si>
  <si>
    <t>3.2.2.17.10.1.</t>
  </si>
  <si>
    <t>3.2.2.17.10.2.</t>
  </si>
  <si>
    <t>3.2.2.17.10.3.</t>
  </si>
  <si>
    <t>3.2.2.17.10.4.</t>
  </si>
  <si>
    <t>3.2.2.17.10.5.</t>
  </si>
  <si>
    <t>3.2.2.17.11.</t>
  </si>
  <si>
    <t>3.2.2.17.11.1.</t>
  </si>
  <si>
    <t>3.2.2.17.11.2.</t>
  </si>
  <si>
    <t>3.2.2.17.11.3.</t>
  </si>
  <si>
    <t>3.2.2.17.12.</t>
  </si>
  <si>
    <t>3.2.2.17.12.1.</t>
  </si>
  <si>
    <t>3.2.2.17.12.2.</t>
  </si>
  <si>
    <t>3.2.2.17.12.3.</t>
  </si>
  <si>
    <t>Jumbo frame de até 9198bytes;</t>
  </si>
  <si>
    <t>3.2.2.17.12.4.</t>
  </si>
  <si>
    <t>3.2.2.17.12.5.</t>
  </si>
  <si>
    <t>3.2.2.17.13.</t>
  </si>
  <si>
    <t>3.2.3.</t>
  </si>
  <si>
    <t>3.2.3.1.</t>
  </si>
  <si>
    <t>3.2.3.1.1.</t>
  </si>
  <si>
    <t>3.2.3.1.2.</t>
  </si>
  <si>
    <t>3.2.3.1.3.</t>
  </si>
  <si>
    <t>3.2.4.</t>
  </si>
  <si>
    <t>3.2.4.1.</t>
  </si>
  <si>
    <t>3.2.4.1.1.</t>
  </si>
  <si>
    <t>3.2.4.1.2.</t>
  </si>
  <si>
    <t>3.2.4.1.3.</t>
  </si>
  <si>
    <t>3.2.4.1.4.</t>
  </si>
  <si>
    <t>3.2.4.1.5.</t>
  </si>
  <si>
    <t>3.2.4.1.6.</t>
  </si>
  <si>
    <t>3.2.4.1.7.</t>
  </si>
  <si>
    <t>3.2.4.1.8.</t>
  </si>
  <si>
    <t>3.2.4.1.9.</t>
  </si>
  <si>
    <t>3.2.4.1.10.</t>
  </si>
  <si>
    <t>3.2.4.1.11.</t>
  </si>
  <si>
    <t>3.2.4.1.12.</t>
  </si>
  <si>
    <t>3.2.4.1.13.</t>
  </si>
  <si>
    <t>3.2.4.1.14.</t>
  </si>
  <si>
    <t>3.2.4.1.15.</t>
  </si>
  <si>
    <t>3.2.4.1.16.</t>
  </si>
  <si>
    <t>3.2.4.1.17.</t>
  </si>
  <si>
    <t>3.2.4.1.18.</t>
  </si>
  <si>
    <t>3.2.4.2.</t>
  </si>
  <si>
    <t>3.2.4.2.1.</t>
  </si>
  <si>
    <t>3.2.4.2.2.</t>
  </si>
  <si>
    <t>3.2.4.2.3.</t>
  </si>
  <si>
    <t>3.2.4.2.4.</t>
  </si>
  <si>
    <t>3.2.4.2.5.</t>
  </si>
  <si>
    <t>Possuir capacidade para 40 mil prefixos Multicast (FIB) por sistema.</t>
  </si>
  <si>
    <t>3.2.4.2.6.</t>
  </si>
  <si>
    <t>Possuir capacidade para 128 mil labels MPLS (LFIB) por sistema.</t>
  </si>
  <si>
    <t>3.2.4.2.7.</t>
  </si>
  <si>
    <t>3.2.4.2.8.</t>
  </si>
  <si>
    <t>3.2.4.2.9.</t>
  </si>
  <si>
    <t>3.2.4.2.10.</t>
  </si>
  <si>
    <t>3.2.4.2.11.</t>
  </si>
  <si>
    <t>3.2.4.2.12.</t>
  </si>
  <si>
    <t>3.2.4.2.13.</t>
  </si>
  <si>
    <t>3.2.4.2.14.</t>
  </si>
  <si>
    <t>3.2.4.2.15.</t>
  </si>
  <si>
    <t>3.2.4.2.16.</t>
  </si>
  <si>
    <t>3.2.4.2.17.</t>
  </si>
  <si>
    <t>3.2.4.2.18.</t>
  </si>
  <si>
    <t>3.2.4.2.19.</t>
  </si>
  <si>
    <t>3.2.4.2.20.</t>
  </si>
  <si>
    <t>3.2.4.2.21.</t>
  </si>
  <si>
    <t>3.2.4.2.22.</t>
  </si>
  <si>
    <t>3.2.4.2.23.</t>
  </si>
  <si>
    <t>3.2.4.2.24.</t>
  </si>
  <si>
    <t>3.2.4.2.25.</t>
  </si>
  <si>
    <t>3.2.4.2.26.</t>
  </si>
  <si>
    <t>3.2.4.3.</t>
  </si>
  <si>
    <t>3.2.4.3.1.</t>
  </si>
  <si>
    <t>3.2.4.3.2.</t>
  </si>
  <si>
    <t>3.2.4.3.3.</t>
  </si>
  <si>
    <t>3.2.4.3.4.</t>
  </si>
  <si>
    <t>3.2.4.3.5.</t>
  </si>
  <si>
    <t>3.2.4.3.6.</t>
  </si>
  <si>
    <t>3.2.4.3.7.</t>
  </si>
  <si>
    <t>3.2.4.3.8.</t>
  </si>
  <si>
    <t>3.2.4.3.8.1.</t>
  </si>
  <si>
    <t>3.2.4.3.8.2.</t>
  </si>
  <si>
    <t>3.2.4.3.8.3.</t>
  </si>
  <si>
    <t>3.2.4.3.9.</t>
  </si>
  <si>
    <t>3.2.4.3.9.1.</t>
  </si>
  <si>
    <t>3.2.4.3.9.2.</t>
  </si>
  <si>
    <t>3.2.4.3.9.3.</t>
  </si>
  <si>
    <t>3.2.4.3.9.4.</t>
  </si>
  <si>
    <t>3.2.4.3.9.5.</t>
  </si>
  <si>
    <t>3.2.4.3.10.</t>
  </si>
  <si>
    <t>3.2.4.3.10.1.</t>
  </si>
  <si>
    <t>3.2.4.3.10.2.</t>
  </si>
  <si>
    <t>3.2.4.3.10.3.</t>
  </si>
  <si>
    <t>3.2.4.3.10.4.</t>
  </si>
  <si>
    <t>3.2.4.3.10.5.</t>
  </si>
  <si>
    <t>3.2.4.3.11.</t>
  </si>
  <si>
    <t xml:space="preserve">O elemento proposto deverá possuir no mínimo a quantidade de interfaces descritas nos próximos itens. Não se limitando a essa quantidade de interfaces, sendo possível ser adquirido em outras configurações de acordo com a necessidade da EAF. </t>
  </si>
  <si>
    <t>3.2.4.3.11.1.</t>
  </si>
  <si>
    <t>3.2.4.3.11.2.</t>
  </si>
  <si>
    <t>3.2.4.3.11.3.</t>
  </si>
  <si>
    <t>3.2.4.3.11.4.</t>
  </si>
  <si>
    <t>3.2.4.3.12.</t>
  </si>
  <si>
    <t>3.2.4.3.12.1.</t>
  </si>
  <si>
    <t>3.2.4.3.12.2.</t>
  </si>
  <si>
    <t>3.2.4.3.12.3.</t>
  </si>
  <si>
    <t>3.2.4.3.12.4.</t>
  </si>
  <si>
    <t>3.2.4.3.12.5.</t>
  </si>
  <si>
    <t>3.2.4.3.13.</t>
  </si>
  <si>
    <t>3.2.5.</t>
  </si>
  <si>
    <t>3.2.5.1.</t>
  </si>
  <si>
    <t>3.2.5.1.1.</t>
  </si>
  <si>
    <t>3.2.5.1.2.</t>
  </si>
  <si>
    <t>3.2.5.1.3.</t>
  </si>
  <si>
    <t>3.2.5.1.4.</t>
  </si>
  <si>
    <t>3.2.5.1.5.</t>
  </si>
  <si>
    <t>3.2.6.</t>
  </si>
  <si>
    <t>3.2.6.1.</t>
  </si>
  <si>
    <t>3.2.6.1.1.</t>
  </si>
  <si>
    <t>3.2.6.1.2.</t>
  </si>
  <si>
    <t>3.2.6.1.3.</t>
  </si>
  <si>
    <t>3.2.7.</t>
  </si>
  <si>
    <t>3.2.7.1.</t>
  </si>
  <si>
    <t>3.2.7.1.1.</t>
  </si>
  <si>
    <t>3.2.7.1.2.</t>
  </si>
  <si>
    <t>3.2.7.1.3.</t>
  </si>
  <si>
    <t>3.2.7.1.4.</t>
  </si>
  <si>
    <t>3.2.7.1.5.</t>
  </si>
  <si>
    <t>3.2.7.1.6.</t>
  </si>
  <si>
    <t>3.2.7.1.7.</t>
  </si>
  <si>
    <t>3.2.7.1.8.</t>
  </si>
  <si>
    <t>3.2.7.1.9.</t>
  </si>
  <si>
    <t>3.2.7.1.10.</t>
  </si>
  <si>
    <t>3.2.7.1.11.</t>
  </si>
  <si>
    <t>3.2.7.1.12.</t>
  </si>
  <si>
    <t>3.2.7.1.13.</t>
  </si>
  <si>
    <t>3.2.7.1.14.</t>
  </si>
  <si>
    <t>3.2.7.1.15.</t>
  </si>
  <si>
    <t>3.2.7.1.16.</t>
  </si>
  <si>
    <t>3.2.7.1.17.</t>
  </si>
  <si>
    <t>3.2.7.2.</t>
  </si>
  <si>
    <t>3.2.7.2.1.</t>
  </si>
  <si>
    <t>3.2.7.2.2.</t>
  </si>
  <si>
    <t>Possuir capacidade para 700 mil de prefixos IPv4 (FIB) por sistema.</t>
  </si>
  <si>
    <t>3.2.7.2.3.</t>
  </si>
  <si>
    <t>Possuir capacidade para 350 mil de prefixos IPv6 (FIB) por sistema.</t>
  </si>
  <si>
    <t>3.2.7.2.4.</t>
  </si>
  <si>
    <t>Possuir capacidade para 32 mil prefixos Multicast (FIB) por sistema.</t>
  </si>
  <si>
    <t>3.2.7.2.5.</t>
  </si>
  <si>
    <t>3.2.7.2.6.</t>
  </si>
  <si>
    <t>Implementar capacidade para 1,5 milhões de prefixos IPv4 em BGP (RIB).</t>
  </si>
  <si>
    <t>3.2.7.2.7.</t>
  </si>
  <si>
    <t>Implementar capacidade para 750 mil de prefixos IPv6 em BGP (RIB).</t>
  </si>
  <si>
    <t>3.2.7.2.8.</t>
  </si>
  <si>
    <t>3.2.7.2.9.</t>
  </si>
  <si>
    <t>3.2.7.2.10.</t>
  </si>
  <si>
    <t>3.2.7.2.11.</t>
  </si>
  <si>
    <t>3.2.7.2.12.</t>
  </si>
  <si>
    <t>3.2.7.2.13.</t>
  </si>
  <si>
    <t>3.2.7.2.14.</t>
  </si>
  <si>
    <t>3.2.7.2.15.</t>
  </si>
  <si>
    <t>3.2.7.2.16.</t>
  </si>
  <si>
    <t>3.2.7.2.17.</t>
  </si>
  <si>
    <t>3.2.7.2.18.</t>
  </si>
  <si>
    <t>3.2.7.2.19.</t>
  </si>
  <si>
    <t>3.2.7.2.20.</t>
  </si>
  <si>
    <t>3.2.7.2.21.</t>
  </si>
  <si>
    <t>3.2.7.2.22.</t>
  </si>
  <si>
    <t>3.2.7.2.23.</t>
  </si>
  <si>
    <t>3.2.7.2.24.</t>
  </si>
  <si>
    <t>3.2.7.3.</t>
  </si>
  <si>
    <t>3.2.7.3.1.</t>
  </si>
  <si>
    <t>3.2.7.3.2.</t>
  </si>
  <si>
    <t>3.2.7.3.3.</t>
  </si>
  <si>
    <t>3.2.7.3.4.</t>
  </si>
  <si>
    <t>3.2.7.3.5.</t>
  </si>
  <si>
    <t>3.2.7.3.5.1.</t>
  </si>
  <si>
    <t>3.2.7.3.5.2.</t>
  </si>
  <si>
    <t>3.2.7.3.5.3.</t>
  </si>
  <si>
    <t>3.2.7.3.6.</t>
  </si>
  <si>
    <t>3.2.7.3.6.1.</t>
  </si>
  <si>
    <t>3.2.7.3.6.2.</t>
  </si>
  <si>
    <t>3.2.7.3.6.3.</t>
  </si>
  <si>
    <t>3.2.7.3.6.4.</t>
  </si>
  <si>
    <t>3.2.7.3.6.5.</t>
  </si>
  <si>
    <t>3.2.7.3.7.</t>
  </si>
  <si>
    <t>3.2.7.3.7.1.</t>
  </si>
  <si>
    <t>3.2.7.3.7.2.</t>
  </si>
  <si>
    <t>3.2.7.3.7.3.</t>
  </si>
  <si>
    <t>3.2.7.3.7.4.</t>
  </si>
  <si>
    <t>3.2.7.3.7.5.</t>
  </si>
  <si>
    <t>3.2.7.3.8.</t>
  </si>
  <si>
    <t>3.2.7.3.8.1.</t>
  </si>
  <si>
    <t>3.2.7.3.8.2.</t>
  </si>
  <si>
    <t>3.2.7.3.8.3.</t>
  </si>
  <si>
    <t>3.2.7.3.8.4.</t>
  </si>
  <si>
    <t>3.2.7.3.9.</t>
  </si>
  <si>
    <t>3.2.7.3.9.1.</t>
  </si>
  <si>
    <t>3.2.7.3.9.2.</t>
  </si>
  <si>
    <t>3.2.7.3.9.3.</t>
  </si>
  <si>
    <t>3.2.7.3.9.4.</t>
  </si>
  <si>
    <t>3.2.7.3.9.5.</t>
  </si>
  <si>
    <t>3.2.7.3.10.</t>
  </si>
  <si>
    <t>3.2.8.</t>
  </si>
  <si>
    <t>3.2.8.1.</t>
  </si>
  <si>
    <t>O elemento de rede proposto deverá ter capacidade mínima de processar 600 Gbps Full Duplex.</t>
  </si>
  <si>
    <t>3.2.8.2.</t>
  </si>
  <si>
    <t>3.2.8.2.1.</t>
  </si>
  <si>
    <t>3.2.8.2.2.</t>
  </si>
  <si>
    <t>3.2.8.2.3.</t>
  </si>
  <si>
    <t>3.2.8.2.4.</t>
  </si>
  <si>
    <t>3.2.9.</t>
  </si>
  <si>
    <t>3.2.10.</t>
  </si>
  <si>
    <t>3.2.10.1.</t>
  </si>
  <si>
    <t>3.2.10.2.</t>
  </si>
  <si>
    <t>3.2.10.3.</t>
  </si>
  <si>
    <t>3.2.10.4.</t>
  </si>
  <si>
    <t>3.2.10.5.</t>
  </si>
  <si>
    <t>3.2.10.6.</t>
  </si>
  <si>
    <t>3.2.10.7.</t>
  </si>
  <si>
    <t>3.2.10.8.</t>
  </si>
  <si>
    <t>3.2.10.9.</t>
  </si>
  <si>
    <t>3.2.10.10.</t>
  </si>
  <si>
    <t>3.2.10.11.</t>
  </si>
  <si>
    <t>3.2.10.12.</t>
  </si>
  <si>
    <t>3.2.10.13.</t>
  </si>
  <si>
    <t>3.2.10.14.</t>
  </si>
  <si>
    <t>3.2.11.</t>
  </si>
  <si>
    <t>3.2.11.1.</t>
  </si>
  <si>
    <t>3.2.11.2.</t>
  </si>
  <si>
    <t>3.2.11.3.</t>
  </si>
  <si>
    <t>3.2.11.4.</t>
  </si>
  <si>
    <t>3.2.11.5.</t>
  </si>
  <si>
    <t>3.2.11.6.</t>
  </si>
  <si>
    <t>3.2.11.7.</t>
  </si>
  <si>
    <t>3.2.11.8.</t>
  </si>
  <si>
    <t>3.2.11.9.</t>
  </si>
  <si>
    <t>3.2.11.10.</t>
  </si>
  <si>
    <t>3.2.11.11.</t>
  </si>
  <si>
    <t>3.2.11.12.</t>
  </si>
  <si>
    <t>3.2.11.13.</t>
  </si>
  <si>
    <t>3.2.11.14.</t>
  </si>
  <si>
    <t>3.2.11.15.</t>
  </si>
  <si>
    <t>3.2.11.16.</t>
  </si>
  <si>
    <t>3.2.11.17.</t>
  </si>
  <si>
    <t>3.2.11.18.</t>
  </si>
  <si>
    <t>3.2.11.19.</t>
  </si>
  <si>
    <t>3.2.11.20.</t>
  </si>
  <si>
    <t>3.2.11.21.</t>
  </si>
  <si>
    <t>3.2.11.22.</t>
  </si>
  <si>
    <t>3.2.11.23.</t>
  </si>
  <si>
    <t>3.2.11.24.</t>
  </si>
  <si>
    <t>3.2.11.25.</t>
  </si>
  <si>
    <t>3.2.11.26.</t>
  </si>
  <si>
    <t>3.2.11.27.</t>
  </si>
  <si>
    <t>3.2.12.</t>
  </si>
  <si>
    <t>3.2.12.1.</t>
  </si>
  <si>
    <t>3.2.12.2.</t>
  </si>
  <si>
    <t>3.2.12.3.</t>
  </si>
  <si>
    <t>3.2.12.4.</t>
  </si>
  <si>
    <t>3.2.12.5.</t>
  </si>
  <si>
    <t>3.2.12.6.</t>
  </si>
  <si>
    <t>3.2.12.7.</t>
  </si>
  <si>
    <t>3.2.12.8.</t>
  </si>
  <si>
    <t>3.2.12.9.</t>
  </si>
  <si>
    <t>3.2.12.10.</t>
  </si>
  <si>
    <t>3.2.12.11.</t>
  </si>
  <si>
    <t>3.2.12.12.</t>
  </si>
  <si>
    <t>3.2.12.13.</t>
  </si>
  <si>
    <t>3.2.12.14.</t>
  </si>
  <si>
    <t>3.2.12.15.</t>
  </si>
  <si>
    <t>3.2.12.16.</t>
  </si>
  <si>
    <t>3.2.12.17.</t>
  </si>
  <si>
    <t>3.2.12.18.</t>
  </si>
  <si>
    <t>3.2.12.19.</t>
  </si>
  <si>
    <t>3.2.12.20.</t>
  </si>
  <si>
    <t>3.2.12.21.</t>
  </si>
  <si>
    <t>3.2.12.22.</t>
  </si>
  <si>
    <t>3.2.12.23.</t>
  </si>
  <si>
    <t>3.2.12.24.</t>
  </si>
  <si>
    <t>3.2.12.25.</t>
  </si>
  <si>
    <t>Implementar a jumbo frames (frames com pelo menos 9198 bytes).</t>
  </si>
  <si>
    <t>3.2.13.</t>
  </si>
  <si>
    <t>3.2.13.1.</t>
  </si>
  <si>
    <t>3.2.13.2.</t>
  </si>
  <si>
    <t>3.2.13.3.</t>
  </si>
  <si>
    <t>3.2.13.4.</t>
  </si>
  <si>
    <t>3.2.13.5.</t>
  </si>
  <si>
    <t>3.2.13.6.</t>
  </si>
  <si>
    <t>3.2.13.7.</t>
  </si>
  <si>
    <t>3.2.13.8.</t>
  </si>
  <si>
    <t>3.2.13.9.</t>
  </si>
  <si>
    <t>Implementar autenticação dos administradores de rede usando TACACS+.</t>
  </si>
  <si>
    <t>3.2.13.10.</t>
  </si>
  <si>
    <t>3.2.13.11.</t>
  </si>
  <si>
    <t>3.2.13.12.</t>
  </si>
  <si>
    <t>3.2.13.13.</t>
  </si>
  <si>
    <t>3.2.13.14.</t>
  </si>
  <si>
    <t>3.2.13.15.</t>
  </si>
  <si>
    <t>3.2.13.16.</t>
  </si>
  <si>
    <t>3.2.13.17.</t>
  </si>
  <si>
    <t>3.2.13.18.</t>
  </si>
  <si>
    <t>3.2.13.19.</t>
  </si>
  <si>
    <t>3.2.13.20.</t>
  </si>
  <si>
    <t>3.2.13.21.</t>
  </si>
  <si>
    <t>3.2.13.22.</t>
  </si>
  <si>
    <t>3.2.13.23.</t>
  </si>
  <si>
    <t>3.2.13.24.</t>
  </si>
  <si>
    <t>3.2.13.25.</t>
  </si>
  <si>
    <t>3.2.13.26.</t>
  </si>
  <si>
    <t>3.2.13.27.</t>
  </si>
  <si>
    <t>3.2.13.28.</t>
  </si>
  <si>
    <t>3.2.13.29.</t>
  </si>
  <si>
    <t>3.2.13.30.</t>
  </si>
  <si>
    <t>3.2.13.31.</t>
  </si>
  <si>
    <t>3.2.13.32.</t>
  </si>
  <si>
    <t>3.2.13.33.</t>
  </si>
  <si>
    <t>3.2.13.34.</t>
  </si>
  <si>
    <t>3.2.13.35.</t>
  </si>
  <si>
    <t>3.2.13.36.</t>
  </si>
  <si>
    <t>3.2.13.37.</t>
  </si>
  <si>
    <t>3.2.13.38.</t>
  </si>
  <si>
    <t>3.2.13.39.</t>
  </si>
  <si>
    <t>3.2.13.40.</t>
  </si>
  <si>
    <t>3.2.13.41.</t>
  </si>
  <si>
    <t>3.2.13.42.</t>
  </si>
  <si>
    <t>3.2.13.43.</t>
  </si>
  <si>
    <t>3.2.13.44.</t>
  </si>
  <si>
    <t>3.2.13.45.</t>
  </si>
  <si>
    <t>3.2.13.46.</t>
  </si>
  <si>
    <t>3.2.13.47.</t>
  </si>
  <si>
    <t>3.2.13.48.</t>
  </si>
  <si>
    <t>3.2.13.49.</t>
  </si>
  <si>
    <t>3.2.13.50.</t>
  </si>
  <si>
    <t>3.2.13.51.</t>
  </si>
  <si>
    <t>3.2.13.52.</t>
  </si>
  <si>
    <t>3.2.13.53.</t>
  </si>
  <si>
    <t>3.2.13.54.</t>
  </si>
  <si>
    <t>3.2.13.55.</t>
  </si>
  <si>
    <t>3.2.13.56.</t>
  </si>
  <si>
    <t>3.2.13.57.</t>
  </si>
  <si>
    <t>3.2.13.58.</t>
  </si>
  <si>
    <t>3.2.13.59.</t>
  </si>
  <si>
    <t>3.2.13.60.</t>
  </si>
  <si>
    <t>3.2.13.61.</t>
  </si>
  <si>
    <t>3.2.13.62.</t>
  </si>
  <si>
    <t>3.2.13.63.</t>
  </si>
  <si>
    <t>3.2.13.64.</t>
  </si>
  <si>
    <t>3.2.13.65.</t>
  </si>
  <si>
    <t>3.2.13.66.</t>
  </si>
  <si>
    <t>3.2.13.67.</t>
  </si>
  <si>
    <t>3.2.13.68.</t>
  </si>
  <si>
    <t>3.2.13.69.</t>
  </si>
  <si>
    <t>3.2.13.70.</t>
  </si>
  <si>
    <t>3.2.13.71.</t>
  </si>
  <si>
    <t>3.2.13.72.</t>
  </si>
  <si>
    <t>3.2.13.73.</t>
  </si>
  <si>
    <t>3.2.13.74.</t>
  </si>
  <si>
    <t>3.2.13.75.</t>
  </si>
  <si>
    <t>3.2.13.76.</t>
  </si>
  <si>
    <t>3.2.13.77.</t>
  </si>
  <si>
    <t>3.2.13.78.</t>
  </si>
  <si>
    <t>3.2.13.79.</t>
  </si>
  <si>
    <t>3.2.13.80.</t>
  </si>
  <si>
    <t>3.2.13.81.</t>
  </si>
  <si>
    <t>3.2.13.82.</t>
  </si>
  <si>
    <t>3.2.13.83.</t>
  </si>
  <si>
    <t>3.2.13.84.</t>
  </si>
  <si>
    <t>3.2.13.85.</t>
  </si>
  <si>
    <t>3.2.13.86.</t>
  </si>
  <si>
    <t>3.2.13.87.</t>
  </si>
  <si>
    <t>3.2.13.88.</t>
  </si>
  <si>
    <t>3.2.13.89.</t>
  </si>
  <si>
    <t>3.2.13.90.</t>
  </si>
  <si>
    <t>3.2.13.91.</t>
  </si>
  <si>
    <t>3.2.13.92.</t>
  </si>
  <si>
    <t>3.2.13.93.</t>
  </si>
  <si>
    <t>3.2.13.94.</t>
  </si>
  <si>
    <t>3.2.13.95.</t>
  </si>
  <si>
    <t>3.2.13.96.</t>
  </si>
  <si>
    <t>3.2.13.97.</t>
  </si>
  <si>
    <t>3.2.13.98.</t>
  </si>
  <si>
    <t>3.2.13.99.</t>
  </si>
  <si>
    <t>3.2.13.100.</t>
  </si>
  <si>
    <t>3.2.13.101.</t>
  </si>
  <si>
    <t>3.2.13.102.</t>
  </si>
  <si>
    <t>3.2.13.103.</t>
  </si>
  <si>
    <t>3.2.13.104.</t>
  </si>
  <si>
    <t>3.2.13.105.</t>
  </si>
  <si>
    <t>3.2.13.106.</t>
  </si>
  <si>
    <t>3.2.13.107.</t>
  </si>
  <si>
    <t>3.2.13.108.</t>
  </si>
  <si>
    <t>3.2.13.109.</t>
  </si>
  <si>
    <t>3.2.13.110.</t>
  </si>
  <si>
    <t>3.2.13.111.</t>
  </si>
  <si>
    <t>3.2.13.112.</t>
  </si>
  <si>
    <t>3.2.13.113.</t>
  </si>
  <si>
    <t>3.2.13.114.</t>
  </si>
  <si>
    <t>3.2.13.115.</t>
  </si>
  <si>
    <t>3.2.14.</t>
  </si>
  <si>
    <t>3.2.14.1.</t>
  </si>
  <si>
    <t>3.2.14.2.</t>
  </si>
  <si>
    <t>3.2.14.3.</t>
  </si>
  <si>
    <t>3.2.14.4.</t>
  </si>
  <si>
    <t>3.2.14.5.</t>
  </si>
  <si>
    <t>3.2.14.6.</t>
  </si>
  <si>
    <t>3.2.14.7.</t>
  </si>
  <si>
    <t>3.2.14.8.</t>
  </si>
  <si>
    <t>3.2.14.9.</t>
  </si>
  <si>
    <t>3.2.14.10.</t>
  </si>
  <si>
    <t>3.2.14.11.</t>
  </si>
  <si>
    <t>3.2.14.12.</t>
  </si>
  <si>
    <t>3.2.14.13.</t>
  </si>
  <si>
    <t>3.2.14.14.</t>
  </si>
  <si>
    <t>3.2.14.15.</t>
  </si>
  <si>
    <t>3.2.14.16.</t>
  </si>
  <si>
    <t>3.2.14.17.</t>
  </si>
  <si>
    <t>3.2.14.18.</t>
  </si>
  <si>
    <t>3.2.14.19.</t>
  </si>
  <si>
    <t>3.2.15.</t>
  </si>
  <si>
    <t>3.2.15.1.</t>
  </si>
  <si>
    <t>3.2.15.2.</t>
  </si>
  <si>
    <t>3.2.15.3.</t>
  </si>
  <si>
    <t>3.2.15.4.</t>
  </si>
  <si>
    <t>3.2.15.5.</t>
  </si>
  <si>
    <t>3.2.15.6.</t>
  </si>
  <si>
    <t>3.2.15.7.</t>
  </si>
  <si>
    <t>3.2.15.8.</t>
  </si>
  <si>
    <t>3.2.15.9.</t>
  </si>
  <si>
    <t>3.2.15.10.</t>
  </si>
  <si>
    <t>3.2.15.11.</t>
  </si>
  <si>
    <t>3.2.15.12.</t>
  </si>
  <si>
    <t>3.2.15.13.</t>
  </si>
  <si>
    <t>3.2.15.14.</t>
  </si>
  <si>
    <t>3.2.15.15.</t>
  </si>
  <si>
    <t>3.2.15.16.</t>
  </si>
  <si>
    <t>3.2.15.17.</t>
  </si>
  <si>
    <t>3.2.16.</t>
  </si>
  <si>
    <t>3.2.16.1.</t>
  </si>
  <si>
    <t>3.2.16.2.</t>
  </si>
  <si>
    <t>3.2.16.3.</t>
  </si>
  <si>
    <t>3.2.16.4.</t>
  </si>
  <si>
    <t>3.2.16.5.</t>
  </si>
  <si>
    <t>3.2.16.6.</t>
  </si>
  <si>
    <t>3.2.16.7.</t>
  </si>
  <si>
    <t>3.2.16.8.</t>
  </si>
  <si>
    <t>3.2.16.9.</t>
  </si>
  <si>
    <t>3.2.16.10.</t>
  </si>
  <si>
    <t>3.2.16.11.</t>
  </si>
  <si>
    <t>3.2.16.12.</t>
  </si>
  <si>
    <t>3.2.16.13.</t>
  </si>
  <si>
    <t>3.2.16.14.</t>
  </si>
  <si>
    <t>3.2.16.15.</t>
  </si>
  <si>
    <t>3.2.16.16.</t>
  </si>
  <si>
    <t>3.2.16.17.</t>
  </si>
  <si>
    <t>3.2.16.18.</t>
  </si>
  <si>
    <t>3.2.16.19.</t>
  </si>
  <si>
    <t>3.2.16.20.</t>
  </si>
  <si>
    <t>3.2.16.21.</t>
  </si>
  <si>
    <t>3.2.16.22.</t>
  </si>
  <si>
    <t>3.2.16.23.</t>
  </si>
  <si>
    <t>3.2.16.24.</t>
  </si>
  <si>
    <t>3.2.16.25.</t>
  </si>
  <si>
    <t>3.2.16.26.</t>
  </si>
  <si>
    <t>3.2.16.27.</t>
  </si>
  <si>
    <t>3.2.17.</t>
  </si>
  <si>
    <t>3.2.17.1.</t>
  </si>
  <si>
    <t>3.2.17.2.</t>
  </si>
  <si>
    <t>3.2.17.3.</t>
  </si>
  <si>
    <t>3.2.17.4.</t>
  </si>
  <si>
    <t>3.2.17.5.</t>
  </si>
  <si>
    <t>3.2.17.6.</t>
  </si>
  <si>
    <t>3.2.17.7.</t>
  </si>
  <si>
    <t>3.2.18.</t>
  </si>
  <si>
    <t>3.2.18.1.</t>
  </si>
  <si>
    <t>3.2.18.2.</t>
  </si>
  <si>
    <t>3.2.18.3.</t>
  </si>
  <si>
    <t>3.2.18.4.</t>
  </si>
  <si>
    <t>3.2.18.5.</t>
  </si>
  <si>
    <t>3.2.18.6.</t>
  </si>
  <si>
    <t>3.2.18.7.</t>
  </si>
  <si>
    <t>3.2.19.</t>
  </si>
  <si>
    <t>3.2.19.1.</t>
  </si>
  <si>
    <t>3.2.19.2.</t>
  </si>
  <si>
    <t>3.2.19.3.</t>
  </si>
  <si>
    <t>3.2.19.4.</t>
  </si>
  <si>
    <t>3.2.19.5.</t>
  </si>
  <si>
    <t>3.2.19.6.</t>
  </si>
  <si>
    <t>3.2.19.7.</t>
  </si>
  <si>
    <t>3.2.19.8.</t>
  </si>
  <si>
    <t>3.2.19.9.</t>
  </si>
  <si>
    <t>3.2.20.</t>
  </si>
  <si>
    <t>3.2.20.1.</t>
  </si>
  <si>
    <t>3.2.20.2.</t>
  </si>
  <si>
    <t>3.2.20.3.</t>
  </si>
  <si>
    <t>3.2.20.4.</t>
  </si>
  <si>
    <t>3.2.20.5.</t>
  </si>
  <si>
    <t>3.2.20.6.</t>
  </si>
  <si>
    <t>3.2.20.7.</t>
  </si>
  <si>
    <t>3.2.20.8.</t>
  </si>
  <si>
    <t>3.2.20.9.</t>
  </si>
  <si>
    <t>3.2.20.10.</t>
  </si>
  <si>
    <t>3.2.20.11.</t>
  </si>
  <si>
    <t>3.2.21.</t>
  </si>
  <si>
    <t>3.2.21.1.</t>
  </si>
  <si>
    <t>3.2.21.2.</t>
  </si>
  <si>
    <t>3.2.21.3.</t>
  </si>
  <si>
    <t>3.2.22.</t>
  </si>
  <si>
    <t>3.2.22.1.</t>
  </si>
  <si>
    <t>3.2.22.2.</t>
  </si>
  <si>
    <t>3.2.22.3.</t>
  </si>
  <si>
    <t>3.2.22.4.</t>
  </si>
  <si>
    <t>3.2.22.5.</t>
  </si>
  <si>
    <t>3.2.22.6.</t>
  </si>
  <si>
    <t>3.2.22.7.</t>
  </si>
  <si>
    <t>3.2.22.8.</t>
  </si>
  <si>
    <t>3.2.22.9.</t>
  </si>
  <si>
    <t>3.2.22.10.</t>
  </si>
  <si>
    <t>3.2.22.11.</t>
  </si>
  <si>
    <t>3.2.22.12.</t>
  </si>
  <si>
    <t>3.2.22.13.</t>
  </si>
  <si>
    <t>3.2.22.14.</t>
  </si>
  <si>
    <t>3.2.22.15.</t>
  </si>
  <si>
    <t>3.2.22.16.</t>
  </si>
  <si>
    <t>3.2.22.17.</t>
  </si>
  <si>
    <t>3.2.22.18.</t>
  </si>
  <si>
    <t>3.2.22.19.</t>
  </si>
  <si>
    <t>3.2.22.20.</t>
  </si>
  <si>
    <t>3.2.23.</t>
  </si>
  <si>
    <t>3.2.23.1.</t>
  </si>
  <si>
    <t>3.2.23.2.</t>
  </si>
  <si>
    <t>3.2.23.3.</t>
  </si>
  <si>
    <t>3.2.23.4.</t>
  </si>
  <si>
    <t>3.2.23.5.</t>
  </si>
  <si>
    <t>3.2.23.6.</t>
  </si>
  <si>
    <t>3.2.23.7.</t>
  </si>
  <si>
    <t>3.2.23.8.</t>
  </si>
  <si>
    <t>3.2.23.9.</t>
  </si>
  <si>
    <t>3.2.23.10.</t>
  </si>
  <si>
    <t>3.2.23.11.</t>
  </si>
  <si>
    <t>3.2.23.12.</t>
  </si>
  <si>
    <t>3.2.23.13.</t>
  </si>
  <si>
    <t>3.2.23.14.</t>
  </si>
  <si>
    <t>3.2.23.15.</t>
  </si>
  <si>
    <t>3.2.23.16.</t>
  </si>
  <si>
    <t>3.2.23.17.</t>
  </si>
  <si>
    <t>3.2.23.18.</t>
  </si>
  <si>
    <t>3.2.23.19.</t>
  </si>
  <si>
    <t>3.2.23.20.</t>
  </si>
  <si>
    <t>3.2.23.21.</t>
  </si>
  <si>
    <t>3.2.23.22.</t>
  </si>
  <si>
    <t>3.2.23.23.</t>
  </si>
  <si>
    <t>3.2.23.24.</t>
  </si>
  <si>
    <t>3.2.23.25.</t>
  </si>
  <si>
    <t>3.2.23.26.</t>
  </si>
  <si>
    <t>3.2.23.27.</t>
  </si>
  <si>
    <t>3.2.23.28.</t>
  </si>
  <si>
    <t>3.2.23.29.</t>
  </si>
  <si>
    <t>3.2.23.30.</t>
  </si>
  <si>
    <t>3.2.23.31.</t>
  </si>
  <si>
    <t>3.2.24.</t>
  </si>
  <si>
    <t>3.2.24.1.</t>
  </si>
  <si>
    <t>3.2.24.2.</t>
  </si>
  <si>
    <t>3.2.24.3.</t>
  </si>
  <si>
    <t>3.2.24.4.</t>
  </si>
  <si>
    <t>3.2.24.5.</t>
  </si>
  <si>
    <t>3.2.24.6.</t>
  </si>
  <si>
    <t>3.2.24.7.</t>
  </si>
  <si>
    <t>3.2.24.8.</t>
  </si>
  <si>
    <t>3.2.24.9.</t>
  </si>
  <si>
    <t>3.2.24.10.</t>
  </si>
  <si>
    <t>3.2.24.11.</t>
  </si>
  <si>
    <t>3.2.24.12.</t>
  </si>
  <si>
    <t>3.2.24.13.</t>
  </si>
  <si>
    <t>3.2.24.14.</t>
  </si>
  <si>
    <t>3.2.24.15.</t>
  </si>
  <si>
    <t>3.2.24.16.</t>
  </si>
  <si>
    <t>3.2.24.17.</t>
  </si>
  <si>
    <t>3.2.24.18.</t>
  </si>
  <si>
    <t>3.2.24.19.</t>
  </si>
  <si>
    <t>3.2.24.20.</t>
  </si>
  <si>
    <t>3.2.24.21.</t>
  </si>
  <si>
    <t>3.2.24.22.</t>
  </si>
  <si>
    <t>3.2.24.23.</t>
  </si>
  <si>
    <t>3.2.24.24.</t>
  </si>
  <si>
    <t>3.2.24.25.</t>
  </si>
  <si>
    <t>3.2.24.26.</t>
  </si>
  <si>
    <t>3.2.25.</t>
  </si>
  <si>
    <t>3.2.25.1.</t>
  </si>
  <si>
    <t>3.2.25.2.</t>
  </si>
  <si>
    <t>3.2.25.3.</t>
  </si>
  <si>
    <t>3.2.25.4.</t>
  </si>
  <si>
    <t>3.2.25.5.</t>
  </si>
  <si>
    <t>3.2.25.6.</t>
  </si>
  <si>
    <t>3.2.25.7.</t>
  </si>
  <si>
    <t>3.2.25.8.</t>
  </si>
  <si>
    <t>3.2.25.9.</t>
  </si>
  <si>
    <t>3.2.26.</t>
  </si>
  <si>
    <t>3.2.26.1.</t>
  </si>
  <si>
    <t>3.2.26.2.</t>
  </si>
  <si>
    <t>3.2.26.3.</t>
  </si>
  <si>
    <t>3.2.26.4.</t>
  </si>
  <si>
    <t>3.2.26.5.</t>
  </si>
  <si>
    <t>3.2.27.</t>
  </si>
  <si>
    <t>3.2.27.1.</t>
  </si>
  <si>
    <t>3.2.27.2.</t>
  </si>
  <si>
    <t>3.2.27.3.</t>
  </si>
  <si>
    <t>Segment Routing with IPv6 (SRv6): RFC 8402, RFC 8754, RFC 8986 and EVPN over SRV6 Policy</t>
  </si>
  <si>
    <t>3.2.27.4.</t>
  </si>
  <si>
    <t>3.2.27.5.</t>
  </si>
  <si>
    <t>3.2.28.</t>
  </si>
  <si>
    <t>3.2.28.1.</t>
  </si>
  <si>
    <t>3.2.28.2.</t>
  </si>
  <si>
    <t>3.2.28.3.</t>
  </si>
  <si>
    <t>3.2.28.4.</t>
  </si>
  <si>
    <t>3.2.29.</t>
  </si>
  <si>
    <t>3.2.29.1.</t>
  </si>
  <si>
    <t>3.2.29.2.</t>
  </si>
  <si>
    <t>3.2.29.3.</t>
  </si>
  <si>
    <t>3.2.29.4.</t>
  </si>
  <si>
    <t>3.2.29.5.</t>
  </si>
  <si>
    <t>3.2.29.6.</t>
  </si>
  <si>
    <t>3.3.</t>
  </si>
  <si>
    <t>3.4.</t>
  </si>
  <si>
    <t>3.4.1.</t>
  </si>
  <si>
    <t>3.5.</t>
  </si>
  <si>
    <t>3.6.</t>
  </si>
  <si>
    <t>3.7.</t>
  </si>
  <si>
    <t>4.1.</t>
  </si>
  <si>
    <t>4.1.1.</t>
  </si>
  <si>
    <t>4.1.2.</t>
  </si>
  <si>
    <t>4.1.3.</t>
  </si>
  <si>
    <t>4.1.4.</t>
  </si>
  <si>
    <t>4.1.5.</t>
  </si>
  <si>
    <t>4.1.6.</t>
  </si>
  <si>
    <t>4.2.</t>
  </si>
  <si>
    <t>4.2.1.</t>
  </si>
  <si>
    <t>4.3.</t>
  </si>
  <si>
    <t>4.3.1.</t>
  </si>
  <si>
    <t>4.3.2.</t>
  </si>
  <si>
    <t>4.3.3.</t>
  </si>
  <si>
    <t>4.3.4.</t>
  </si>
  <si>
    <t>4.3.5.</t>
  </si>
  <si>
    <t>4.3.6.</t>
  </si>
  <si>
    <t>4.3.7.</t>
  </si>
  <si>
    <t>4.3.8.</t>
  </si>
  <si>
    <t>4.3.9.</t>
  </si>
  <si>
    <t>4.3.10.</t>
  </si>
  <si>
    <t>4.3.11.</t>
  </si>
  <si>
    <t>4.3.12.</t>
  </si>
  <si>
    <t>4.4.</t>
  </si>
  <si>
    <t>4.4.1.</t>
  </si>
  <si>
    <t>4.4.2.</t>
  </si>
  <si>
    <t>4.4.3.</t>
  </si>
  <si>
    <t>4.4.4.</t>
  </si>
  <si>
    <t>4.4.5.</t>
  </si>
  <si>
    <t>4.5.</t>
  </si>
  <si>
    <t>4.5.1.</t>
  </si>
  <si>
    <t>4.5.2.</t>
  </si>
  <si>
    <t>4.5.3.</t>
  </si>
  <si>
    <t>4.5.4.</t>
  </si>
  <si>
    <t>4.5.5.</t>
  </si>
  <si>
    <t>4.5.6.</t>
  </si>
  <si>
    <t>4.5.7.</t>
  </si>
  <si>
    <t>4.5.8.</t>
  </si>
  <si>
    <t>4.5.9.</t>
  </si>
  <si>
    <t>4.5.10.</t>
  </si>
  <si>
    <t>4.5.11.</t>
  </si>
  <si>
    <t>4.5.12.</t>
  </si>
  <si>
    <t>4.6.</t>
  </si>
  <si>
    <t>4.6.1.</t>
  </si>
  <si>
    <t>4.6.2.</t>
  </si>
  <si>
    <t>4.6.3.</t>
  </si>
  <si>
    <t>4.6.4.</t>
  </si>
  <si>
    <t>4.7.</t>
  </si>
  <si>
    <t>4.7.1.</t>
  </si>
  <si>
    <t>4.7.1.1.</t>
  </si>
  <si>
    <t>4.7.1.2.</t>
  </si>
  <si>
    <t>4.7.1.2.1.</t>
  </si>
  <si>
    <t>4.7.1.2.2.</t>
  </si>
  <si>
    <t>4.7.1.2.3.</t>
  </si>
  <si>
    <t>4.7.1.2.4.</t>
  </si>
  <si>
    <t>4.7.1.3.</t>
  </si>
  <si>
    <t>4.7.1.4.</t>
  </si>
  <si>
    <t>4.7.1.5.</t>
  </si>
  <si>
    <t>4.7.1.6.</t>
  </si>
  <si>
    <t>4.7.1.7.</t>
  </si>
  <si>
    <t>4.7.1.8.</t>
  </si>
  <si>
    <t>4.7.1.8.1.</t>
  </si>
  <si>
    <t>4.7.1.8.2.</t>
  </si>
  <si>
    <t>4.7.1.8.3.</t>
  </si>
  <si>
    <t>4.7.1.8.4.</t>
  </si>
  <si>
    <t>4.7.1.8.5.</t>
  </si>
  <si>
    <t>4.7.1.8.6.</t>
  </si>
  <si>
    <t>4.7.1.8.7.</t>
  </si>
  <si>
    <t>4.7.1.8.8.</t>
  </si>
  <si>
    <t>4.7.1.8.9.</t>
  </si>
  <si>
    <t>4.7.1.8.10.</t>
  </si>
  <si>
    <t>4.7.1.8.11.</t>
  </si>
  <si>
    <t>4.7.1.8.12.</t>
  </si>
  <si>
    <t>4.7.1.8.13.</t>
  </si>
  <si>
    <t>4.7.1.9.</t>
  </si>
  <si>
    <t>4.7.1.9.1.</t>
  </si>
  <si>
    <t>4.7.1.9.2.</t>
  </si>
  <si>
    <t>4.7.1.9.3.</t>
  </si>
  <si>
    <t>4.7.1.9.4.</t>
  </si>
  <si>
    <t>4.7.1.9.5.</t>
  </si>
  <si>
    <t>4.7.1.9.6.</t>
  </si>
  <si>
    <t>4.7.1.10.</t>
  </si>
  <si>
    <t>4.7.1.10.1.</t>
  </si>
  <si>
    <t>4.7.1.10.2.</t>
  </si>
  <si>
    <t>4.7.1.10.3.</t>
  </si>
  <si>
    <t>4.7.1.11.</t>
  </si>
  <si>
    <t>4.8.</t>
  </si>
  <si>
    <t>4.8.1.</t>
  </si>
  <si>
    <t>4.8.1.1.</t>
  </si>
  <si>
    <t>4.8.1.2.</t>
  </si>
  <si>
    <t>4.8.1.3.</t>
  </si>
  <si>
    <t>4.8.1.4.</t>
  </si>
  <si>
    <t>4.8.1.5.</t>
  </si>
  <si>
    <t>4.8.1.6.</t>
  </si>
  <si>
    <t>4.8.1.7.</t>
  </si>
  <si>
    <t>4.8.1.8.</t>
  </si>
  <si>
    <t>4.8.1.9.</t>
  </si>
  <si>
    <t>4.8.1.10.</t>
  </si>
  <si>
    <t>4.8.1.11.</t>
  </si>
  <si>
    <t>4.8.1.12.</t>
  </si>
  <si>
    <t>4.8.1.13.</t>
  </si>
  <si>
    <t>4.8.1.14.</t>
  </si>
  <si>
    <t>4.8.1.15.</t>
  </si>
  <si>
    <t>4.8.1.16.</t>
  </si>
  <si>
    <t>4.8.1.17.</t>
  </si>
  <si>
    <t>4.8.1.18.</t>
  </si>
  <si>
    <t>4.8.1.19.</t>
  </si>
  <si>
    <t>4.8.1.20.</t>
  </si>
  <si>
    <t>4.8.1.21.</t>
  </si>
  <si>
    <t>4.8.1.22.</t>
  </si>
  <si>
    <t>4.8.1.23.</t>
  </si>
  <si>
    <t>4.8.1.24.</t>
  </si>
  <si>
    <t>4.8.1.25.</t>
  </si>
  <si>
    <t>4.8.1.26.</t>
  </si>
  <si>
    <t>4.8.1.26.1.</t>
  </si>
  <si>
    <t>4.8.1.26.2.</t>
  </si>
  <si>
    <t>4.8.1.26.3.</t>
  </si>
  <si>
    <t>4.8.1.27.</t>
  </si>
  <si>
    <t>4.8.1.28.</t>
  </si>
  <si>
    <t>4.8.1.29.</t>
  </si>
  <si>
    <t>4.8.1.30.</t>
  </si>
  <si>
    <t>4.8.1.31.</t>
  </si>
  <si>
    <t>4.8.1.32.</t>
  </si>
  <si>
    <t>4.8.1.33.</t>
  </si>
  <si>
    <t>4.8.1.34.</t>
  </si>
  <si>
    <t>4.8.1.35.</t>
  </si>
  <si>
    <t>4.8.1.36.</t>
  </si>
  <si>
    <t>4.8.1.37.</t>
  </si>
  <si>
    <t>4.8.1.38.</t>
  </si>
  <si>
    <t>4.8.1.39.</t>
  </si>
  <si>
    <t>5.2.2.</t>
  </si>
  <si>
    <t>5.2.3.</t>
  </si>
  <si>
    <t>5.2.4.</t>
  </si>
  <si>
    <t>5.2.5.</t>
  </si>
  <si>
    <t>5.2.6.</t>
  </si>
  <si>
    <t>5.2.7.</t>
  </si>
  <si>
    <t>5.2.8.</t>
  </si>
  <si>
    <t>5.2.9.</t>
  </si>
  <si>
    <t>6.1.1.</t>
  </si>
  <si>
    <t>6.1.2.</t>
  </si>
  <si>
    <t>6.2.1.</t>
  </si>
  <si>
    <t>6.2.2.</t>
  </si>
  <si>
    <t>6.2.3.</t>
  </si>
  <si>
    <t>6.3.1.</t>
  </si>
  <si>
    <t>6.3.2.</t>
  </si>
  <si>
    <t>A solução proposta pela PROPONENTE deve atender a todos os requisitos da Declaração de Conformidade ("02_Anexo B – SOC – Roteadores"). Além disso, existem requisitos que são específicos para a resposta da PROPONENTE.</t>
  </si>
  <si>
    <t>Para a cotação dos preços, no documento "03_Anexo C – Proposta Comercial – Roteadores" os equipamentos devem todos serem considerados com o preço sem transceivers, os quais deverão serem cotados a parte na proposta comercial.</t>
  </si>
  <si>
    <t>A proposta comercial deverá ser disponibilizada via LPU no documento 03_Anexo C – Proposta Comercial – Roteadores".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</si>
</sst>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rgb="FFFFFFFF"/>
      <name val="Century Gothic"/>
      <family val="2"/>
    </font>
    <font>
      <b/>
      <sz val="10"/>
      <color rgb="FFFFFFFF"/>
      <name val="Century Gothic"/>
      <family val="2"/>
    </font>
    <font>
      <sz val="10"/>
      <name val="Arial"/>
      <family val="2"/>
    </font>
    <font>
      <sz val="10"/>
      <color rgb="FF000000"/>
      <name val="Franklin Gothic Book"/>
      <family val="2"/>
    </font>
    <font>
      <b/>
      <sz val="10"/>
      <color rgb="FF000000"/>
      <name val="Franklin Gothic Book"/>
      <family val="2"/>
    </font>
    <font>
      <sz val="10"/>
      <color theme="1"/>
      <name val="Franklin Gothic Book"/>
      <family val="2"/>
    </font>
    <font>
      <sz val="10"/>
      <color rgb="FFFFFFFF"/>
      <name val="Franklin Gothic Book"/>
      <family val="2"/>
    </font>
    <font>
      <sz val="11"/>
      <name val="Calibri"/>
      <family val="2"/>
      <scheme val="minor"/>
    </font>
    <font>
      <sz val="10"/>
      <color theme="1"/>
      <name val="Century Gothic"/>
      <family val="2"/>
    </font>
    <font>
      <b/>
      <sz val="10"/>
      <color theme="1"/>
      <name val="Century Gothic"/>
      <family val="2"/>
    </font>
    <font>
      <sz val="8"/>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3">
    <xf numFmtId="0" fontId="0" fillId="0" borderId="0" xfId="0"/>
    <xf numFmtId="0" fontId="1" fillId="2" borderId="1" xfId="0" applyFont="1" applyFill="1" applyBorder="1" applyAlignment="1">
      <alignment horizontal="center" vertical="center"/>
    </xf>
    <xf numFmtId="0" fontId="6" fillId="0" borderId="0" xfId="0" applyFont="1" applyAlignment="1">
      <alignment horizontal="center" vertical="center" wrapText="1"/>
    </xf>
    <xf numFmtId="0" fontId="0" fillId="0" borderId="0" xfId="0" applyAlignment="1">
      <alignment horizontal="center" vertical="center"/>
    </xf>
    <xf numFmtId="0" fontId="7" fillId="2" borderId="1" xfId="0" applyFont="1" applyFill="1" applyBorder="1" applyAlignment="1">
      <alignment horizontal="center" vertical="center" wrapText="1"/>
    </xf>
    <xf numFmtId="0" fontId="2" fillId="2" borderId="3" xfId="0" applyFont="1" applyFill="1" applyBorder="1" applyAlignment="1">
      <alignment vertical="center" wrapText="1"/>
    </xf>
    <xf numFmtId="0" fontId="1" fillId="2" borderId="0" xfId="0" applyFont="1" applyFill="1" applyAlignment="1">
      <alignment horizontal="left" vertical="center"/>
    </xf>
    <xf numFmtId="0" fontId="2" fillId="2" borderId="0" xfId="0" applyFont="1" applyFill="1" applyAlignment="1">
      <alignment horizontal="center" vertical="center"/>
    </xf>
    <xf numFmtId="0" fontId="7" fillId="2" borderId="0" xfId="0" applyFont="1" applyFill="1" applyAlignment="1">
      <alignment horizontal="center" vertical="center" wrapText="1"/>
    </xf>
    <xf numFmtId="0" fontId="1" fillId="2" borderId="0" xfId="0" applyFont="1" applyFill="1" applyAlignment="1">
      <alignment horizontal="left" vertical="center" wrapText="1"/>
    </xf>
    <xf numFmtId="0" fontId="5" fillId="3" borderId="1" xfId="0" applyFont="1" applyFill="1" applyBorder="1" applyAlignment="1">
      <alignment horizontal="justify" vertical="center"/>
    </xf>
    <xf numFmtId="0" fontId="0" fillId="0" borderId="1" xfId="0" applyBorder="1" applyAlignment="1">
      <alignment horizontal="center" vertical="center"/>
    </xf>
    <xf numFmtId="0" fontId="4" fillId="0" borderId="1" xfId="0" applyFont="1" applyBorder="1" applyAlignment="1">
      <alignment horizontal="justify" vertical="center"/>
    </xf>
    <xf numFmtId="0" fontId="8" fillId="0" borderId="1" xfId="0" applyFont="1" applyBorder="1" applyAlignment="1">
      <alignment horizontal="center" vertical="center"/>
    </xf>
    <xf numFmtId="0" fontId="0" fillId="0" borderId="1" xfId="0" applyBorder="1"/>
    <xf numFmtId="0" fontId="0" fillId="0" borderId="1" xfId="0" applyBorder="1" applyAlignment="1">
      <alignment wrapText="1"/>
    </xf>
    <xf numFmtId="0" fontId="4" fillId="0" borderId="0" xfId="0" applyFont="1" applyAlignment="1">
      <alignment horizontal="justify" vertical="center"/>
    </xf>
    <xf numFmtId="0" fontId="0" fillId="0" borderId="0" xfId="0" applyAlignment="1">
      <alignment wrapText="1"/>
    </xf>
    <xf numFmtId="0" fontId="0" fillId="3" borderId="1" xfId="0" applyFill="1" applyBorder="1"/>
    <xf numFmtId="0" fontId="0" fillId="3" borderId="2" xfId="0" applyFill="1" applyBorder="1" applyAlignment="1">
      <alignment wrapText="1"/>
    </xf>
    <xf numFmtId="0" fontId="8" fillId="3" borderId="1" xfId="0" applyFont="1" applyFill="1" applyBorder="1" applyAlignment="1">
      <alignment horizontal="center" vertical="center"/>
    </xf>
    <xf numFmtId="0" fontId="0" fillId="0" borderId="4"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1" xfId="0" applyBorder="1"/>
    <xf numFmtId="0" fontId="9" fillId="0" borderId="5" xfId="0" applyFont="1" applyBorder="1" applyAlignment="1">
      <alignment wrapText="1"/>
    </xf>
    <xf numFmtId="0" fontId="9" fillId="0" borderId="0" xfId="0" applyFont="1" applyAlignment="1">
      <alignment wrapText="1"/>
    </xf>
    <xf numFmtId="0" fontId="9" fillId="0" borderId="10" xfId="0" applyFont="1" applyBorder="1" applyAlignment="1">
      <alignment wrapText="1"/>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7" fillId="2" borderId="1" xfId="0" applyFont="1" applyFill="1" applyBorder="1" applyAlignment="1">
      <alignment horizontal="center" vertical="center" wrapText="1"/>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98B2D-96CB-408F-9A46-9F8AC7D0F8F8}">
  <dimension ref="B1:D25"/>
  <sheetViews>
    <sheetView showGridLines="0" workbookViewId="0">
      <selection activeCell="C12" sqref="C12"/>
    </sheetView>
  </sheetViews>
  <sheetFormatPr defaultRowHeight="15" x14ac:dyDescent="0.25"/>
  <cols>
    <col min="1" max="2" width="1.42578125" customWidth="1"/>
    <col min="3" max="3" width="164" style="17" customWidth="1"/>
  </cols>
  <sheetData>
    <row r="1" spans="2:4" ht="15.75" thickBot="1" x14ac:dyDescent="0.3"/>
    <row r="2" spans="2:4" x14ac:dyDescent="0.25">
      <c r="B2" s="21"/>
      <c r="C2" s="27" t="s">
        <v>8</v>
      </c>
      <c r="D2" s="22"/>
    </row>
    <row r="3" spans="2:4" x14ac:dyDescent="0.25">
      <c r="B3" s="23"/>
      <c r="C3" s="28"/>
      <c r="D3" s="24"/>
    </row>
    <row r="4" spans="2:4" x14ac:dyDescent="0.25">
      <c r="B4" s="23"/>
      <c r="C4" s="28" t="s">
        <v>30</v>
      </c>
      <c r="D4" s="24"/>
    </row>
    <row r="5" spans="2:4" x14ac:dyDescent="0.25">
      <c r="B5" s="23"/>
      <c r="C5" s="28"/>
      <c r="D5" s="24"/>
    </row>
    <row r="6" spans="2:4" x14ac:dyDescent="0.25">
      <c r="B6" s="23"/>
      <c r="C6" s="28" t="s">
        <v>51</v>
      </c>
      <c r="D6" s="24"/>
    </row>
    <row r="7" spans="2:4" x14ac:dyDescent="0.25">
      <c r="B7" s="23"/>
      <c r="C7" s="28"/>
      <c r="D7" s="24"/>
    </row>
    <row r="8" spans="2:4" x14ac:dyDescent="0.25">
      <c r="B8" s="23"/>
      <c r="C8" s="28" t="s">
        <v>31</v>
      </c>
      <c r="D8" s="24"/>
    </row>
    <row r="9" spans="2:4" x14ac:dyDescent="0.25">
      <c r="B9" s="23"/>
      <c r="C9" s="28"/>
      <c r="D9" s="24"/>
    </row>
    <row r="10" spans="2:4" x14ac:dyDescent="0.25">
      <c r="B10" s="23"/>
      <c r="C10" s="28" t="s">
        <v>9</v>
      </c>
      <c r="D10" s="24"/>
    </row>
    <row r="11" spans="2:4" x14ac:dyDescent="0.25">
      <c r="B11" s="23"/>
      <c r="C11" s="28"/>
      <c r="D11" s="24"/>
    </row>
    <row r="12" spans="2:4" ht="27" x14ac:dyDescent="0.25">
      <c r="B12" s="23"/>
      <c r="C12" s="28" t="s">
        <v>53</v>
      </c>
      <c r="D12" s="24"/>
    </row>
    <row r="13" spans="2:4" ht="27" x14ac:dyDescent="0.25">
      <c r="B13" s="23"/>
      <c r="C13" s="28" t="s">
        <v>54</v>
      </c>
      <c r="D13" s="24"/>
    </row>
    <row r="14" spans="2:4" x14ac:dyDescent="0.25">
      <c r="B14" s="23"/>
      <c r="C14" s="28" t="s">
        <v>55</v>
      </c>
      <c r="D14" s="24"/>
    </row>
    <row r="15" spans="2:4" x14ac:dyDescent="0.25">
      <c r="B15" s="23"/>
      <c r="C15" s="28"/>
      <c r="D15" s="24"/>
    </row>
    <row r="16" spans="2:4" ht="27" x14ac:dyDescent="0.25">
      <c r="B16" s="23"/>
      <c r="C16" s="28" t="s">
        <v>37</v>
      </c>
      <c r="D16" s="24"/>
    </row>
    <row r="17" spans="2:4" x14ac:dyDescent="0.25">
      <c r="B17" s="23"/>
      <c r="C17" s="28"/>
      <c r="D17" s="24"/>
    </row>
    <row r="18" spans="2:4" ht="27" x14ac:dyDescent="0.25">
      <c r="B18" s="23"/>
      <c r="C18" s="28" t="s">
        <v>38</v>
      </c>
      <c r="D18" s="24"/>
    </row>
    <row r="19" spans="2:4" x14ac:dyDescent="0.25">
      <c r="B19" s="23"/>
      <c r="C19" s="28"/>
      <c r="D19" s="24"/>
    </row>
    <row r="20" spans="2:4" ht="27" x14ac:dyDescent="0.25">
      <c r="B20" s="23"/>
      <c r="C20" s="28" t="s">
        <v>52</v>
      </c>
      <c r="D20" s="24"/>
    </row>
    <row r="21" spans="2:4" x14ac:dyDescent="0.25">
      <c r="B21" s="23"/>
      <c r="C21" s="28"/>
      <c r="D21" s="24"/>
    </row>
    <row r="22" spans="2:4" x14ac:dyDescent="0.25">
      <c r="B22" s="23"/>
      <c r="C22" s="28" t="s">
        <v>39</v>
      </c>
      <c r="D22" s="24"/>
    </row>
    <row r="23" spans="2:4" x14ac:dyDescent="0.25">
      <c r="B23" s="23"/>
      <c r="C23" s="28"/>
      <c r="D23" s="24"/>
    </row>
    <row r="24" spans="2:4" x14ac:dyDescent="0.25">
      <c r="B24" s="23"/>
      <c r="C24" s="28" t="s">
        <v>10</v>
      </c>
      <c r="D24" s="24"/>
    </row>
    <row r="25" spans="2:4" ht="15.75" thickBot="1" x14ac:dyDescent="0.3">
      <c r="B25" s="25"/>
      <c r="C25" s="29"/>
      <c r="D25" s="2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BE958-0644-4E6D-A7A8-6FE084D605FB}">
  <dimension ref="A1:G200"/>
  <sheetViews>
    <sheetView showGridLines="0" zoomScale="85" zoomScaleNormal="85" workbookViewId="0">
      <selection activeCell="B19" sqref="B19"/>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1" t="s">
        <v>6</v>
      </c>
      <c r="B1" s="31" t="s">
        <v>5</v>
      </c>
      <c r="C1" s="1" t="s">
        <v>21</v>
      </c>
      <c r="D1" s="1" t="s">
        <v>11</v>
      </c>
      <c r="E1" s="32" t="s">
        <v>40</v>
      </c>
      <c r="F1" s="32" t="s">
        <v>32</v>
      </c>
      <c r="G1" s="30" t="s">
        <v>41</v>
      </c>
    </row>
    <row r="2" spans="1:7" ht="14.45" customHeight="1" x14ac:dyDescent="0.25">
      <c r="A2" s="31"/>
      <c r="B2" s="31"/>
      <c r="C2" s="1" t="s">
        <v>7</v>
      </c>
      <c r="D2" s="1" t="s">
        <v>25</v>
      </c>
      <c r="E2" s="32"/>
      <c r="F2" s="32"/>
      <c r="G2" s="30"/>
    </row>
    <row r="3" spans="1:7" x14ac:dyDescent="0.25">
      <c r="A3" s="31"/>
      <c r="B3" s="31"/>
      <c r="C3" s="1" t="s">
        <v>19</v>
      </c>
      <c r="D3" s="1" t="s">
        <v>26</v>
      </c>
      <c r="E3" s="32"/>
      <c r="F3" s="32"/>
      <c r="G3" s="30"/>
    </row>
    <row r="4" spans="1:7" x14ac:dyDescent="0.25">
      <c r="A4" s="31"/>
      <c r="B4" s="31"/>
      <c r="C4" s="1" t="s">
        <v>22</v>
      </c>
      <c r="D4" s="1" t="s">
        <v>27</v>
      </c>
      <c r="E4" s="32"/>
      <c r="F4" s="4" t="s">
        <v>33</v>
      </c>
      <c r="G4" s="30"/>
    </row>
    <row r="5" spans="1:7" x14ac:dyDescent="0.25">
      <c r="A5" s="31"/>
      <c r="B5" s="31"/>
      <c r="C5" s="5"/>
      <c r="D5" s="1" t="s">
        <v>20</v>
      </c>
      <c r="E5" s="32"/>
      <c r="F5" s="4" t="s">
        <v>34</v>
      </c>
      <c r="G5" s="30"/>
    </row>
    <row r="6" spans="1:7" x14ac:dyDescent="0.25">
      <c r="A6" s="6"/>
      <c r="B6" s="6"/>
      <c r="C6" s="7"/>
      <c r="D6" s="6"/>
      <c r="E6" s="6"/>
      <c r="F6" s="8"/>
      <c r="G6" s="9"/>
    </row>
    <row r="7" spans="1:7" x14ac:dyDescent="0.25">
      <c r="A7" s="10" t="s">
        <v>689</v>
      </c>
      <c r="B7" s="10" t="s">
        <v>1180</v>
      </c>
      <c r="C7" s="20" t="s">
        <v>22</v>
      </c>
      <c r="D7" s="18"/>
      <c r="E7" s="18"/>
      <c r="F7" s="18"/>
      <c r="G7" s="19"/>
    </row>
    <row r="8" spans="1:7" ht="54" x14ac:dyDescent="0.25">
      <c r="A8" s="12" t="s">
        <v>683</v>
      </c>
      <c r="B8" s="12" t="s">
        <v>1181</v>
      </c>
      <c r="C8" s="13" t="s">
        <v>7</v>
      </c>
      <c r="D8" s="14"/>
      <c r="E8" s="15"/>
      <c r="F8" s="14"/>
      <c r="G8" s="15"/>
    </row>
    <row r="9" spans="1:7" ht="40.5" x14ac:dyDescent="0.25">
      <c r="A9" s="12" t="s">
        <v>684</v>
      </c>
      <c r="B9" s="12" t="s">
        <v>690</v>
      </c>
      <c r="C9" s="13" t="s">
        <v>22</v>
      </c>
      <c r="D9" s="14"/>
      <c r="E9" s="15"/>
      <c r="F9" s="14"/>
      <c r="G9" s="15"/>
    </row>
    <row r="10" spans="1:7" x14ac:dyDescent="0.25">
      <c r="A10" s="12" t="s">
        <v>691</v>
      </c>
      <c r="B10" s="12" t="s">
        <v>1182</v>
      </c>
      <c r="C10" s="13" t="s">
        <v>22</v>
      </c>
      <c r="D10" s="14"/>
      <c r="E10" s="15"/>
      <c r="F10" s="14"/>
      <c r="G10" s="11"/>
    </row>
    <row r="11" spans="1:7" ht="40.5" x14ac:dyDescent="0.25">
      <c r="A11" s="12" t="s">
        <v>692</v>
      </c>
      <c r="B11" s="12" t="s">
        <v>693</v>
      </c>
      <c r="C11" s="13" t="s">
        <v>22</v>
      </c>
      <c r="D11" s="14"/>
      <c r="E11" s="15"/>
      <c r="F11" s="14"/>
      <c r="G11" s="11"/>
    </row>
    <row r="12" spans="1:7" ht="40.5" x14ac:dyDescent="0.25">
      <c r="A12" s="12" t="s">
        <v>694</v>
      </c>
      <c r="B12" s="12" t="s">
        <v>695</v>
      </c>
      <c r="C12" s="13" t="s">
        <v>7</v>
      </c>
      <c r="D12" s="14"/>
      <c r="E12" s="15"/>
      <c r="F12" s="14"/>
      <c r="G12" s="11"/>
    </row>
    <row r="13" spans="1:7" ht="27" x14ac:dyDescent="0.25">
      <c r="A13" s="12" t="s">
        <v>696</v>
      </c>
      <c r="B13" s="12" t="s">
        <v>697</v>
      </c>
      <c r="C13" s="13" t="s">
        <v>22</v>
      </c>
      <c r="D13" s="14"/>
      <c r="E13" s="15"/>
      <c r="F13" s="14"/>
      <c r="G13" s="11"/>
    </row>
    <row r="14" spans="1:7" ht="40.5" x14ac:dyDescent="0.25">
      <c r="A14" s="12" t="s">
        <v>704</v>
      </c>
      <c r="B14" s="12" t="s">
        <v>1183</v>
      </c>
      <c r="C14" s="13" t="s">
        <v>22</v>
      </c>
      <c r="D14" s="14"/>
      <c r="E14" s="15"/>
      <c r="F14" s="14"/>
      <c r="G14" s="11"/>
    </row>
    <row r="15" spans="1:7" ht="54" x14ac:dyDescent="0.25">
      <c r="A15" s="12" t="s">
        <v>706</v>
      </c>
      <c r="B15" s="12" t="s">
        <v>1184</v>
      </c>
      <c r="C15" s="13" t="s">
        <v>7</v>
      </c>
      <c r="D15" s="14"/>
      <c r="E15" s="15"/>
      <c r="F15" s="14"/>
      <c r="G15" s="11"/>
    </row>
    <row r="16" spans="1:7" x14ac:dyDescent="0.25">
      <c r="A16" s="10" t="s">
        <v>698</v>
      </c>
      <c r="B16" s="10" t="s">
        <v>1185</v>
      </c>
      <c r="C16" s="20" t="s">
        <v>22</v>
      </c>
      <c r="D16" s="18"/>
      <c r="E16" s="18"/>
      <c r="F16" s="18"/>
      <c r="G16" s="19"/>
    </row>
    <row r="17" spans="1:7" ht="27" x14ac:dyDescent="0.25">
      <c r="A17" s="12" t="s">
        <v>683</v>
      </c>
      <c r="B17" s="12" t="s">
        <v>1186</v>
      </c>
      <c r="C17" s="13" t="s">
        <v>7</v>
      </c>
      <c r="D17" s="14"/>
      <c r="E17" s="15"/>
      <c r="F17" s="14"/>
      <c r="G17" s="11"/>
    </row>
    <row r="18" spans="1:7" ht="40.5" x14ac:dyDescent="0.25">
      <c r="A18" s="12" t="s">
        <v>684</v>
      </c>
      <c r="B18" s="12" t="s">
        <v>699</v>
      </c>
      <c r="C18" s="13" t="s">
        <v>7</v>
      </c>
      <c r="D18" s="14"/>
      <c r="E18" s="15"/>
      <c r="F18" s="14"/>
      <c r="G18" s="11"/>
    </row>
    <row r="19" spans="1:7" ht="27" x14ac:dyDescent="0.25">
      <c r="A19" s="12" t="s">
        <v>691</v>
      </c>
      <c r="B19" s="12" t="s">
        <v>700</v>
      </c>
      <c r="C19" s="13" t="s">
        <v>22</v>
      </c>
      <c r="D19" s="14"/>
      <c r="E19" s="15"/>
      <c r="F19" s="14"/>
      <c r="G19" s="11"/>
    </row>
    <row r="20" spans="1:7" ht="40.5" x14ac:dyDescent="0.25">
      <c r="A20" s="12" t="s">
        <v>692</v>
      </c>
      <c r="B20" s="12" t="s">
        <v>701</v>
      </c>
      <c r="C20" s="13" t="s">
        <v>7</v>
      </c>
      <c r="D20" s="14"/>
      <c r="E20" s="15"/>
      <c r="F20" s="14"/>
      <c r="G20" s="11"/>
    </row>
    <row r="21" spans="1:7" ht="40.5" x14ac:dyDescent="0.25">
      <c r="A21" s="12" t="s">
        <v>694</v>
      </c>
      <c r="B21" s="12" t="s">
        <v>702</v>
      </c>
      <c r="C21" s="13" t="s">
        <v>22</v>
      </c>
      <c r="D21" s="14"/>
      <c r="E21" s="15"/>
      <c r="F21" s="14"/>
      <c r="G21" s="11"/>
    </row>
    <row r="22" spans="1:7" ht="27" x14ac:dyDescent="0.25">
      <c r="A22" s="12" t="s">
        <v>696</v>
      </c>
      <c r="B22" s="12" t="s">
        <v>703</v>
      </c>
      <c r="C22" s="13" t="s">
        <v>22</v>
      </c>
      <c r="D22" s="14"/>
      <c r="E22" s="15"/>
      <c r="F22" s="14"/>
      <c r="G22" s="11"/>
    </row>
    <row r="23" spans="1:7" ht="27" x14ac:dyDescent="0.25">
      <c r="A23" s="12" t="s">
        <v>704</v>
      </c>
      <c r="B23" s="12" t="s">
        <v>705</v>
      </c>
      <c r="C23" s="13" t="s">
        <v>22</v>
      </c>
      <c r="D23" s="14"/>
      <c r="E23" s="15"/>
      <c r="F23" s="14"/>
      <c r="G23" s="11"/>
    </row>
    <row r="24" spans="1:7" ht="40.5" x14ac:dyDescent="0.25">
      <c r="A24" s="12" t="s">
        <v>706</v>
      </c>
      <c r="B24" s="12" t="s">
        <v>707</v>
      </c>
      <c r="C24" s="13" t="s">
        <v>22</v>
      </c>
      <c r="D24" s="14"/>
      <c r="E24" s="15"/>
      <c r="F24" s="14"/>
      <c r="G24" s="11"/>
    </row>
    <row r="25" spans="1:7" x14ac:dyDescent="0.25">
      <c r="A25" s="10" t="s">
        <v>708</v>
      </c>
      <c r="B25" s="10" t="s">
        <v>1187</v>
      </c>
      <c r="C25" s="20" t="s">
        <v>22</v>
      </c>
      <c r="D25" s="18"/>
      <c r="E25" s="18"/>
      <c r="F25" s="18"/>
      <c r="G25" s="19"/>
    </row>
    <row r="26" spans="1:7" ht="81" x14ac:dyDescent="0.25">
      <c r="A26" s="12" t="s">
        <v>683</v>
      </c>
      <c r="B26" s="12" t="s">
        <v>1188</v>
      </c>
      <c r="C26" s="13" t="s">
        <v>7</v>
      </c>
      <c r="D26" s="14"/>
      <c r="E26" s="15"/>
      <c r="F26" s="14"/>
      <c r="G26" s="11"/>
    </row>
    <row r="27" spans="1:7" ht="81" x14ac:dyDescent="0.25">
      <c r="A27" s="12" t="s">
        <v>684</v>
      </c>
      <c r="B27" s="12" t="s">
        <v>1189</v>
      </c>
      <c r="C27" s="13" t="s">
        <v>7</v>
      </c>
      <c r="D27" s="14"/>
      <c r="E27" s="15"/>
      <c r="F27" s="14"/>
      <c r="G27" s="11"/>
    </row>
    <row r="28" spans="1:7" ht="40.5" x14ac:dyDescent="0.25">
      <c r="A28" s="12" t="s">
        <v>691</v>
      </c>
      <c r="B28" s="12" t="s">
        <v>709</v>
      </c>
      <c r="C28" s="13" t="s">
        <v>7</v>
      </c>
      <c r="D28" s="14"/>
      <c r="E28" s="15"/>
      <c r="F28" s="14"/>
      <c r="G28" s="11"/>
    </row>
    <row r="29" spans="1:7" x14ac:dyDescent="0.25">
      <c r="A29" s="10" t="s">
        <v>710</v>
      </c>
      <c r="B29" s="10" t="s">
        <v>1190</v>
      </c>
      <c r="C29" s="20" t="s">
        <v>22</v>
      </c>
      <c r="D29" s="18"/>
      <c r="E29" s="18"/>
      <c r="F29" s="18"/>
      <c r="G29" s="19"/>
    </row>
    <row r="30" spans="1:7" ht="40.5" x14ac:dyDescent="0.25">
      <c r="A30" s="12" t="s">
        <v>683</v>
      </c>
      <c r="B30" s="12" t="s">
        <v>711</v>
      </c>
      <c r="C30" s="13" t="s">
        <v>22</v>
      </c>
      <c r="D30" s="14"/>
      <c r="E30" s="15"/>
      <c r="F30" s="14"/>
      <c r="G30" s="11"/>
    </row>
    <row r="31" spans="1:7" ht="27" x14ac:dyDescent="0.25">
      <c r="A31" s="12" t="s">
        <v>479</v>
      </c>
      <c r="B31" s="12" t="s">
        <v>712</v>
      </c>
      <c r="C31" s="13" t="s">
        <v>22</v>
      </c>
      <c r="D31" s="14"/>
      <c r="E31" s="15"/>
      <c r="F31" s="14"/>
      <c r="G31" s="11"/>
    </row>
    <row r="32" spans="1:7" ht="40.5" x14ac:dyDescent="0.25">
      <c r="A32" s="12" t="s">
        <v>0</v>
      </c>
      <c r="B32" s="12" t="s">
        <v>713</v>
      </c>
      <c r="C32" s="13" t="s">
        <v>22</v>
      </c>
      <c r="D32" s="14"/>
      <c r="E32" s="15"/>
      <c r="F32" s="14"/>
      <c r="G32" s="11"/>
    </row>
    <row r="33" spans="1:7" ht="27" x14ac:dyDescent="0.25">
      <c r="A33" s="12" t="s">
        <v>12</v>
      </c>
      <c r="B33" s="12" t="s">
        <v>714</v>
      </c>
      <c r="C33" s="13" t="s">
        <v>22</v>
      </c>
      <c r="D33" s="14"/>
      <c r="E33" s="15"/>
      <c r="F33" s="14"/>
      <c r="G33" s="11"/>
    </row>
    <row r="34" spans="1:7" ht="27" x14ac:dyDescent="0.25">
      <c r="A34" s="12" t="s">
        <v>1</v>
      </c>
      <c r="B34" s="12" t="s">
        <v>715</v>
      </c>
      <c r="C34" s="13" t="s">
        <v>22</v>
      </c>
      <c r="D34" s="14"/>
      <c r="E34" s="15"/>
      <c r="F34" s="14"/>
      <c r="G34" s="11"/>
    </row>
    <row r="35" spans="1:7" x14ac:dyDescent="0.25">
      <c r="A35" s="12" t="s">
        <v>484</v>
      </c>
      <c r="B35" s="12" t="s">
        <v>716</v>
      </c>
      <c r="C35" s="13" t="s">
        <v>22</v>
      </c>
      <c r="D35" s="14"/>
      <c r="E35" s="15"/>
      <c r="F35" s="14"/>
      <c r="G35" s="11"/>
    </row>
    <row r="36" spans="1:7" ht="27" x14ac:dyDescent="0.25">
      <c r="A36" s="12" t="s">
        <v>2</v>
      </c>
      <c r="B36" s="12" t="s">
        <v>717</v>
      </c>
      <c r="C36" s="13" t="s">
        <v>22</v>
      </c>
      <c r="D36" s="14"/>
      <c r="E36" s="15"/>
      <c r="F36" s="14"/>
      <c r="G36" s="11"/>
    </row>
    <row r="37" spans="1:7" x14ac:dyDescent="0.25">
      <c r="A37" s="12" t="s">
        <v>24</v>
      </c>
      <c r="B37" s="12" t="s">
        <v>718</v>
      </c>
      <c r="C37" s="13" t="s">
        <v>22</v>
      </c>
      <c r="D37" s="14"/>
      <c r="E37" s="15"/>
      <c r="F37" s="14"/>
      <c r="G37" s="11"/>
    </row>
    <row r="38" spans="1:7" ht="27" x14ac:dyDescent="0.25">
      <c r="A38" s="12" t="s">
        <v>488</v>
      </c>
      <c r="B38" s="12" t="s">
        <v>719</v>
      </c>
      <c r="C38" s="13" t="s">
        <v>22</v>
      </c>
      <c r="D38" s="14"/>
      <c r="E38" s="15"/>
      <c r="F38" s="14"/>
      <c r="G38" s="11"/>
    </row>
    <row r="39" spans="1:7" ht="27" x14ac:dyDescent="0.25">
      <c r="A39" s="12" t="s">
        <v>684</v>
      </c>
      <c r="B39" s="12" t="s">
        <v>720</v>
      </c>
      <c r="C39" s="13" t="s">
        <v>22</v>
      </c>
      <c r="D39" s="14"/>
      <c r="E39" s="15"/>
      <c r="F39" s="14"/>
      <c r="G39" s="11"/>
    </row>
    <row r="40" spans="1:7" ht="40.5" x14ac:dyDescent="0.25">
      <c r="A40" s="12" t="s">
        <v>691</v>
      </c>
      <c r="B40" s="12" t="s">
        <v>721</v>
      </c>
      <c r="C40" s="13" t="s">
        <v>7</v>
      </c>
      <c r="D40" s="14"/>
      <c r="E40" s="15"/>
      <c r="F40" s="14"/>
      <c r="G40" s="11"/>
    </row>
    <row r="41" spans="1:7" ht="27" x14ac:dyDescent="0.25">
      <c r="A41" s="12" t="s">
        <v>692</v>
      </c>
      <c r="B41" s="12" t="s">
        <v>722</v>
      </c>
      <c r="C41" s="13" t="s">
        <v>22</v>
      </c>
      <c r="D41" s="14"/>
      <c r="E41" s="15"/>
      <c r="F41" s="14"/>
      <c r="G41" s="11"/>
    </row>
    <row r="42" spans="1:7" ht="54" x14ac:dyDescent="0.25">
      <c r="A42" s="12" t="s">
        <v>694</v>
      </c>
      <c r="B42" s="12" t="s">
        <v>723</v>
      </c>
      <c r="C42" s="13" t="s">
        <v>7</v>
      </c>
      <c r="D42" s="14"/>
      <c r="E42" s="15"/>
      <c r="F42" s="14"/>
      <c r="G42" s="11"/>
    </row>
    <row r="43" spans="1:7" ht="27" x14ac:dyDescent="0.25">
      <c r="A43" s="12" t="s">
        <v>696</v>
      </c>
      <c r="B43" s="12" t="s">
        <v>1191</v>
      </c>
      <c r="C43" s="13" t="s">
        <v>7</v>
      </c>
      <c r="D43" s="14"/>
      <c r="E43" s="15"/>
      <c r="F43" s="14"/>
      <c r="G43" s="11"/>
    </row>
    <row r="44" spans="1:7" x14ac:dyDescent="0.25">
      <c r="A44" s="12" t="s">
        <v>479</v>
      </c>
      <c r="B44" s="12" t="s">
        <v>1192</v>
      </c>
      <c r="C44" s="13" t="s">
        <v>7</v>
      </c>
      <c r="D44" s="14"/>
      <c r="E44" s="15"/>
      <c r="F44" s="14"/>
      <c r="G44" s="11"/>
    </row>
    <row r="45" spans="1:7" ht="27" x14ac:dyDescent="0.25">
      <c r="A45" s="12" t="s">
        <v>724</v>
      </c>
      <c r="B45" s="12" t="s">
        <v>1193</v>
      </c>
      <c r="C45" s="13" t="s">
        <v>7</v>
      </c>
      <c r="D45" s="14"/>
      <c r="E45" s="15"/>
      <c r="F45" s="14"/>
      <c r="G45" s="11"/>
    </row>
    <row r="46" spans="1:7" x14ac:dyDescent="0.25">
      <c r="A46" s="12" t="s">
        <v>0</v>
      </c>
      <c r="B46" s="12" t="s">
        <v>1194</v>
      </c>
      <c r="C46" s="13" t="s">
        <v>7</v>
      </c>
      <c r="D46" s="14"/>
      <c r="E46" s="15"/>
      <c r="F46" s="14"/>
      <c r="G46" s="11"/>
    </row>
    <row r="47" spans="1:7" ht="27" x14ac:dyDescent="0.25">
      <c r="A47" s="12" t="s">
        <v>724</v>
      </c>
      <c r="B47" s="12" t="s">
        <v>725</v>
      </c>
      <c r="C47" s="13" t="s">
        <v>22</v>
      </c>
      <c r="D47" s="14"/>
      <c r="E47" s="15"/>
      <c r="F47" s="14"/>
      <c r="G47" s="11"/>
    </row>
    <row r="48" spans="1:7" ht="27" x14ac:dyDescent="0.25">
      <c r="A48" s="12" t="s">
        <v>726</v>
      </c>
      <c r="B48" s="12" t="s">
        <v>727</v>
      </c>
      <c r="C48" s="13" t="s">
        <v>22</v>
      </c>
      <c r="D48" s="14"/>
      <c r="E48" s="15"/>
      <c r="F48" s="14"/>
      <c r="G48" s="11"/>
    </row>
    <row r="49" spans="1:7" ht="27" x14ac:dyDescent="0.25">
      <c r="A49" s="12" t="s">
        <v>728</v>
      </c>
      <c r="B49" s="12" t="s">
        <v>1195</v>
      </c>
      <c r="C49" s="13" t="s">
        <v>7</v>
      </c>
      <c r="D49" s="14"/>
      <c r="E49" s="15"/>
      <c r="F49" s="14"/>
      <c r="G49" s="11"/>
    </row>
    <row r="50" spans="1:7" ht="27" x14ac:dyDescent="0.25">
      <c r="A50" s="12" t="s">
        <v>729</v>
      </c>
      <c r="B50" s="12" t="s">
        <v>1196</v>
      </c>
      <c r="C50" s="13" t="s">
        <v>7</v>
      </c>
      <c r="D50" s="14"/>
      <c r="E50" s="15"/>
      <c r="F50" s="14"/>
      <c r="G50" s="11"/>
    </row>
    <row r="51" spans="1:7" x14ac:dyDescent="0.25">
      <c r="A51" s="12" t="s">
        <v>730</v>
      </c>
      <c r="B51" s="12" t="s">
        <v>731</v>
      </c>
      <c r="C51" s="13" t="s">
        <v>22</v>
      </c>
      <c r="D51" s="14"/>
      <c r="E51" s="15"/>
      <c r="F51" s="14"/>
      <c r="G51" s="11"/>
    </row>
    <row r="52" spans="1:7" ht="40.5" x14ac:dyDescent="0.25">
      <c r="A52" s="12"/>
      <c r="B52" s="12" t="s">
        <v>1197</v>
      </c>
      <c r="C52" s="13" t="s">
        <v>7</v>
      </c>
      <c r="D52" s="14"/>
      <c r="E52" s="15"/>
      <c r="F52" s="14"/>
      <c r="G52" s="11"/>
    </row>
    <row r="53" spans="1:7" x14ac:dyDescent="0.25">
      <c r="A53" s="12" t="s">
        <v>12</v>
      </c>
      <c r="B53" s="12" t="s">
        <v>1198</v>
      </c>
      <c r="C53" s="13" t="s">
        <v>7</v>
      </c>
      <c r="D53" s="14"/>
      <c r="E53" s="15"/>
      <c r="F53" s="14"/>
      <c r="G53" s="11"/>
    </row>
    <row r="54" spans="1:7" ht="27" x14ac:dyDescent="0.25">
      <c r="A54" s="12" t="s">
        <v>724</v>
      </c>
      <c r="B54" s="12" t="s">
        <v>1199</v>
      </c>
      <c r="C54" s="13" t="s">
        <v>7</v>
      </c>
      <c r="D54" s="14"/>
      <c r="E54" s="15"/>
      <c r="F54" s="14"/>
      <c r="G54" s="11"/>
    </row>
    <row r="55" spans="1:7" x14ac:dyDescent="0.25">
      <c r="A55" s="12" t="s">
        <v>1</v>
      </c>
      <c r="B55" s="12" t="s">
        <v>1200</v>
      </c>
      <c r="C55" s="13" t="s">
        <v>7</v>
      </c>
      <c r="D55" s="14"/>
      <c r="E55" s="15"/>
      <c r="F55" s="14"/>
      <c r="G55" s="11"/>
    </row>
    <row r="56" spans="1:7" x14ac:dyDescent="0.25">
      <c r="A56" s="10" t="s">
        <v>36</v>
      </c>
      <c r="B56" s="10" t="s">
        <v>1201</v>
      </c>
      <c r="C56" s="20" t="s">
        <v>7</v>
      </c>
      <c r="D56" s="18"/>
      <c r="E56" s="18"/>
      <c r="F56" s="18"/>
      <c r="G56" s="19"/>
    </row>
    <row r="57" spans="1:7" x14ac:dyDescent="0.25">
      <c r="A57" s="12" t="s">
        <v>44</v>
      </c>
      <c r="B57" s="12" t="s">
        <v>751</v>
      </c>
      <c r="C57" s="13" t="s">
        <v>22</v>
      </c>
      <c r="D57" s="14"/>
      <c r="E57" s="15"/>
      <c r="F57" s="14"/>
      <c r="G57" s="11"/>
    </row>
    <row r="58" spans="1:7" ht="40.5" x14ac:dyDescent="0.25">
      <c r="A58" s="12" t="s">
        <v>683</v>
      </c>
      <c r="B58" s="12" t="s">
        <v>752</v>
      </c>
      <c r="C58" s="13" t="s">
        <v>7</v>
      </c>
      <c r="D58" s="14"/>
      <c r="E58" s="15"/>
      <c r="F58" s="14"/>
      <c r="G58" s="11"/>
    </row>
    <row r="59" spans="1:7" ht="27" x14ac:dyDescent="0.25">
      <c r="A59" s="12" t="s">
        <v>684</v>
      </c>
      <c r="B59" s="12" t="s">
        <v>753</v>
      </c>
      <c r="C59" s="13" t="s">
        <v>7</v>
      </c>
      <c r="D59" s="14"/>
      <c r="E59" s="15"/>
      <c r="F59" s="14"/>
      <c r="G59" s="11"/>
    </row>
    <row r="60" spans="1:7" ht="54" x14ac:dyDescent="0.25">
      <c r="A60" s="12" t="s">
        <v>691</v>
      </c>
      <c r="B60" s="12" t="s">
        <v>754</v>
      </c>
      <c r="C60" s="13" t="s">
        <v>7</v>
      </c>
      <c r="D60" s="14"/>
      <c r="E60" s="15"/>
      <c r="F60" s="14"/>
      <c r="G60" s="11"/>
    </row>
    <row r="61" spans="1:7" ht="54" x14ac:dyDescent="0.25">
      <c r="A61" s="12" t="s">
        <v>692</v>
      </c>
      <c r="B61" s="12" t="s">
        <v>755</v>
      </c>
      <c r="C61" s="13" t="s">
        <v>7</v>
      </c>
      <c r="D61" s="14"/>
      <c r="E61" s="15"/>
      <c r="F61" s="14"/>
      <c r="G61" s="11"/>
    </row>
    <row r="62" spans="1:7" x14ac:dyDescent="0.25">
      <c r="A62" s="12" t="s">
        <v>45</v>
      </c>
      <c r="B62" s="12" t="s">
        <v>757</v>
      </c>
      <c r="C62" s="13" t="s">
        <v>22</v>
      </c>
      <c r="D62" s="14"/>
      <c r="E62" s="15"/>
      <c r="F62" s="14"/>
      <c r="G62" s="11"/>
    </row>
    <row r="63" spans="1:7" ht="27" x14ac:dyDescent="0.25">
      <c r="A63" s="12" t="s">
        <v>683</v>
      </c>
      <c r="B63" s="12" t="s">
        <v>758</v>
      </c>
      <c r="C63" s="13" t="s">
        <v>7</v>
      </c>
      <c r="D63" s="14"/>
      <c r="E63" s="15"/>
      <c r="F63" s="14"/>
      <c r="G63" s="11"/>
    </row>
    <row r="64" spans="1:7" ht="40.5" x14ac:dyDescent="0.25">
      <c r="A64" s="12" t="s">
        <v>684</v>
      </c>
      <c r="B64" s="12" t="s">
        <v>759</v>
      </c>
      <c r="C64" s="13" t="s">
        <v>7</v>
      </c>
      <c r="D64" s="14"/>
      <c r="E64" s="15"/>
      <c r="F64" s="14"/>
      <c r="G64" s="11"/>
    </row>
    <row r="65" spans="1:7" ht="40.5" x14ac:dyDescent="0.25">
      <c r="A65" s="12" t="s">
        <v>691</v>
      </c>
      <c r="B65" s="12" t="s">
        <v>760</v>
      </c>
      <c r="C65" s="13" t="s">
        <v>7</v>
      </c>
      <c r="D65" s="14"/>
      <c r="E65" s="15"/>
      <c r="F65" s="14"/>
      <c r="G65" s="11"/>
    </row>
    <row r="66" spans="1:7" x14ac:dyDescent="0.25">
      <c r="A66" s="12" t="s">
        <v>692</v>
      </c>
      <c r="B66" s="12" t="s">
        <v>761</v>
      </c>
      <c r="C66" s="13" t="s">
        <v>7</v>
      </c>
      <c r="D66" s="14"/>
      <c r="E66" s="15"/>
      <c r="F66" s="14"/>
      <c r="G66" s="11"/>
    </row>
    <row r="67" spans="1:7" x14ac:dyDescent="0.25">
      <c r="A67" s="12" t="s">
        <v>35</v>
      </c>
      <c r="B67" s="12" t="s">
        <v>772</v>
      </c>
      <c r="C67" s="13" t="s">
        <v>7</v>
      </c>
      <c r="D67" s="14"/>
      <c r="E67" s="15"/>
      <c r="F67" s="14"/>
      <c r="G67" s="11"/>
    </row>
    <row r="68" spans="1:7" ht="40.5" x14ac:dyDescent="0.25">
      <c r="A68" s="12" t="s">
        <v>683</v>
      </c>
      <c r="B68" s="12" t="s">
        <v>773</v>
      </c>
      <c r="C68" s="13" t="s">
        <v>7</v>
      </c>
      <c r="D68" s="14"/>
      <c r="E68" s="15"/>
      <c r="F68" s="14"/>
      <c r="G68" s="11"/>
    </row>
    <row r="69" spans="1:7" ht="40.5" x14ac:dyDescent="0.25">
      <c r="A69" s="12" t="s">
        <v>684</v>
      </c>
      <c r="B69" s="12" t="s">
        <v>774</v>
      </c>
      <c r="C69" s="13" t="s">
        <v>7</v>
      </c>
      <c r="D69" s="14"/>
      <c r="E69" s="15"/>
      <c r="F69" s="14"/>
      <c r="G69" s="11"/>
    </row>
    <row r="70" spans="1:7" x14ac:dyDescent="0.25">
      <c r="A70" s="12" t="s">
        <v>691</v>
      </c>
      <c r="B70" s="12" t="s">
        <v>775</v>
      </c>
      <c r="C70" s="13" t="s">
        <v>7</v>
      </c>
      <c r="D70" s="14"/>
      <c r="E70" s="15"/>
      <c r="F70" s="14"/>
      <c r="G70" s="11"/>
    </row>
    <row r="71" spans="1:7" x14ac:dyDescent="0.25">
      <c r="A71" s="10" t="s">
        <v>746</v>
      </c>
      <c r="B71" s="10" t="s">
        <v>1202</v>
      </c>
      <c r="C71" s="20" t="s">
        <v>7</v>
      </c>
      <c r="D71" s="18"/>
      <c r="E71" s="18"/>
      <c r="F71" s="18"/>
      <c r="G71" s="19"/>
    </row>
    <row r="72" spans="1:7" x14ac:dyDescent="0.25">
      <c r="A72" s="12" t="s">
        <v>1203</v>
      </c>
      <c r="B72" s="12" t="s">
        <v>767</v>
      </c>
      <c r="C72" s="13" t="s">
        <v>7</v>
      </c>
      <c r="D72" s="14"/>
      <c r="E72" s="15"/>
      <c r="F72" s="14"/>
      <c r="G72" s="11"/>
    </row>
    <row r="73" spans="1:7" ht="54" x14ac:dyDescent="0.25">
      <c r="A73" s="12" t="s">
        <v>683</v>
      </c>
      <c r="B73" s="12" t="s">
        <v>768</v>
      </c>
      <c r="C73" s="13" t="s">
        <v>7</v>
      </c>
      <c r="D73" s="14"/>
      <c r="E73" s="15"/>
      <c r="F73" s="14"/>
      <c r="G73" s="11"/>
    </row>
    <row r="74" spans="1:7" ht="54" x14ac:dyDescent="0.25">
      <c r="A74" s="12" t="s">
        <v>684</v>
      </c>
      <c r="B74" s="12" t="s">
        <v>769</v>
      </c>
      <c r="C74" s="13" t="s">
        <v>7</v>
      </c>
      <c r="D74" s="14"/>
      <c r="E74" s="15"/>
      <c r="F74" s="14"/>
      <c r="G74" s="11"/>
    </row>
    <row r="75" spans="1:7" x14ac:dyDescent="0.25">
      <c r="A75" s="12" t="s">
        <v>1204</v>
      </c>
      <c r="B75" s="12" t="s">
        <v>770</v>
      </c>
      <c r="C75" s="13" t="s">
        <v>7</v>
      </c>
      <c r="D75" s="14"/>
      <c r="E75" s="15"/>
      <c r="F75" s="14"/>
      <c r="G75" s="11"/>
    </row>
    <row r="76" spans="1:7" ht="27" x14ac:dyDescent="0.25">
      <c r="A76" s="12" t="s">
        <v>683</v>
      </c>
      <c r="B76" s="12" t="s">
        <v>771</v>
      </c>
      <c r="C76" s="13" t="s">
        <v>7</v>
      </c>
      <c r="D76" s="14"/>
      <c r="E76" s="15"/>
      <c r="F76" s="14"/>
      <c r="G76" s="11"/>
    </row>
    <row r="77" spans="1:7" x14ac:dyDescent="0.25">
      <c r="A77" s="12" t="s">
        <v>1205</v>
      </c>
      <c r="B77" s="12" t="s">
        <v>816</v>
      </c>
      <c r="C77" s="13" t="s">
        <v>7</v>
      </c>
      <c r="D77" s="14"/>
      <c r="E77" s="15"/>
      <c r="F77" s="14"/>
      <c r="G77" s="11"/>
    </row>
    <row r="78" spans="1:7" ht="40.5" x14ac:dyDescent="0.25">
      <c r="A78" s="12" t="s">
        <v>683</v>
      </c>
      <c r="B78" s="12" t="s">
        <v>817</v>
      </c>
      <c r="C78" s="13" t="s">
        <v>7</v>
      </c>
      <c r="D78" s="14"/>
      <c r="E78" s="15"/>
      <c r="F78" s="14"/>
      <c r="G78" s="11"/>
    </row>
    <row r="79" spans="1:7" ht="27" x14ac:dyDescent="0.25">
      <c r="A79" s="12" t="s">
        <v>684</v>
      </c>
      <c r="B79" s="12" t="s">
        <v>818</v>
      </c>
      <c r="C79" s="13" t="s">
        <v>7</v>
      </c>
      <c r="D79" s="14"/>
      <c r="E79" s="15"/>
      <c r="F79" s="14"/>
      <c r="G79" s="11"/>
    </row>
    <row r="80" spans="1:7" ht="40.5" x14ac:dyDescent="0.25">
      <c r="A80" s="12" t="s">
        <v>691</v>
      </c>
      <c r="B80" s="12" t="s">
        <v>819</v>
      </c>
      <c r="C80" s="13" t="s">
        <v>7</v>
      </c>
      <c r="D80" s="14"/>
      <c r="E80" s="15"/>
      <c r="F80" s="14"/>
      <c r="G80" s="11"/>
    </row>
    <row r="81" spans="1:7" ht="27" x14ac:dyDescent="0.25">
      <c r="A81" s="12" t="s">
        <v>692</v>
      </c>
      <c r="B81" s="12" t="s">
        <v>820</v>
      </c>
      <c r="C81" s="13" t="s">
        <v>7</v>
      </c>
      <c r="D81" s="14"/>
      <c r="E81" s="15"/>
      <c r="F81" s="14"/>
      <c r="G81" s="11"/>
    </row>
    <row r="82" spans="1:7" x14ac:dyDescent="0.25">
      <c r="A82" s="12" t="s">
        <v>694</v>
      </c>
      <c r="B82" s="12" t="s">
        <v>821</v>
      </c>
      <c r="C82" s="13" t="s">
        <v>7</v>
      </c>
      <c r="D82" s="14"/>
      <c r="E82" s="15"/>
      <c r="F82" s="14"/>
      <c r="G82" s="11"/>
    </row>
    <row r="83" spans="1:7" x14ac:dyDescent="0.25">
      <c r="A83" s="12" t="s">
        <v>479</v>
      </c>
      <c r="B83" s="12" t="s">
        <v>822</v>
      </c>
      <c r="C83" s="13" t="s">
        <v>7</v>
      </c>
      <c r="D83" s="14"/>
      <c r="E83" s="15"/>
      <c r="F83" s="14"/>
      <c r="G83" s="11"/>
    </row>
    <row r="84" spans="1:7" x14ac:dyDescent="0.25">
      <c r="A84" s="12" t="s">
        <v>0</v>
      </c>
      <c r="B84" s="12" t="s">
        <v>823</v>
      </c>
      <c r="C84" s="13" t="s">
        <v>7</v>
      </c>
      <c r="D84" s="14"/>
      <c r="E84" s="15"/>
      <c r="F84" s="14"/>
      <c r="G84" s="11"/>
    </row>
    <row r="85" spans="1:7" ht="27" x14ac:dyDescent="0.25">
      <c r="A85" s="12" t="s">
        <v>12</v>
      </c>
      <c r="B85" s="12" t="s">
        <v>824</v>
      </c>
      <c r="C85" s="13" t="s">
        <v>7</v>
      </c>
      <c r="D85" s="14"/>
      <c r="E85" s="15"/>
      <c r="F85" s="14"/>
      <c r="G85" s="11"/>
    </row>
    <row r="86" spans="1:7" x14ac:dyDescent="0.25">
      <c r="A86" s="12" t="s">
        <v>1</v>
      </c>
      <c r="B86" s="12" t="s">
        <v>825</v>
      </c>
      <c r="C86" s="13" t="s">
        <v>7</v>
      </c>
      <c r="D86" s="14"/>
      <c r="E86" s="15"/>
      <c r="F86" s="14"/>
      <c r="G86" s="11"/>
    </row>
    <row r="87" spans="1:7" x14ac:dyDescent="0.25">
      <c r="A87" s="12" t="s">
        <v>484</v>
      </c>
      <c r="B87" s="12" t="s">
        <v>826</v>
      </c>
      <c r="C87" s="13" t="s">
        <v>7</v>
      </c>
      <c r="D87" s="14"/>
      <c r="E87" s="15"/>
      <c r="F87" s="14"/>
      <c r="G87" s="11"/>
    </row>
    <row r="88" spans="1:7" x14ac:dyDescent="0.25">
      <c r="A88" s="12" t="s">
        <v>2</v>
      </c>
      <c r="B88" s="12" t="s">
        <v>827</v>
      </c>
      <c r="C88" s="13" t="s">
        <v>7</v>
      </c>
      <c r="D88" s="14"/>
      <c r="E88" s="15"/>
      <c r="F88" s="14"/>
      <c r="G88" s="11"/>
    </row>
    <row r="89" spans="1:7" x14ac:dyDescent="0.25">
      <c r="A89" s="12" t="s">
        <v>24</v>
      </c>
      <c r="B89" s="12" t="s">
        <v>828</v>
      </c>
      <c r="C89" s="13" t="s">
        <v>7</v>
      </c>
      <c r="D89" s="14"/>
      <c r="E89" s="15"/>
      <c r="F89" s="14"/>
      <c r="G89" s="11"/>
    </row>
    <row r="90" spans="1:7" x14ac:dyDescent="0.25">
      <c r="A90" s="12" t="s">
        <v>488</v>
      </c>
      <c r="B90" s="12" t="s">
        <v>829</v>
      </c>
      <c r="C90" s="13" t="s">
        <v>7</v>
      </c>
      <c r="D90" s="14"/>
      <c r="E90" s="15"/>
      <c r="F90" s="14"/>
      <c r="G90" s="11"/>
    </row>
    <row r="91" spans="1:7" x14ac:dyDescent="0.25">
      <c r="A91" s="12" t="s">
        <v>3</v>
      </c>
      <c r="B91" s="12" t="s">
        <v>830</v>
      </c>
      <c r="C91" s="13" t="s">
        <v>7</v>
      </c>
      <c r="D91" s="14"/>
      <c r="E91" s="15"/>
      <c r="F91" s="14"/>
      <c r="G91" s="11"/>
    </row>
    <row r="92" spans="1:7" x14ac:dyDescent="0.25">
      <c r="A92" s="12" t="s">
        <v>491</v>
      </c>
      <c r="B92" s="12" t="s">
        <v>831</v>
      </c>
      <c r="C92" s="13" t="s">
        <v>7</v>
      </c>
      <c r="D92" s="14"/>
      <c r="E92" s="15"/>
      <c r="F92" s="14"/>
      <c r="G92" s="11"/>
    </row>
    <row r="93" spans="1:7" x14ac:dyDescent="0.25">
      <c r="A93" s="12" t="s">
        <v>28</v>
      </c>
      <c r="B93" s="12" t="s">
        <v>832</v>
      </c>
      <c r="C93" s="13" t="s">
        <v>7</v>
      </c>
      <c r="D93" s="14"/>
      <c r="E93" s="15"/>
      <c r="F93" s="14"/>
      <c r="G93" s="11"/>
    </row>
    <row r="94" spans="1:7" x14ac:dyDescent="0.25">
      <c r="A94" s="10" t="s">
        <v>749</v>
      </c>
      <c r="B94" s="10" t="s">
        <v>1206</v>
      </c>
      <c r="C94" s="20" t="s">
        <v>7</v>
      </c>
      <c r="D94" s="18"/>
      <c r="E94" s="18"/>
      <c r="F94" s="18"/>
      <c r="G94" s="19"/>
    </row>
    <row r="95" spans="1:7" x14ac:dyDescent="0.25">
      <c r="A95" s="12" t="s">
        <v>683</v>
      </c>
      <c r="B95" s="12" t="s">
        <v>1207</v>
      </c>
      <c r="C95" s="13" t="s">
        <v>7</v>
      </c>
      <c r="D95" s="14"/>
      <c r="E95" s="15"/>
      <c r="F95" s="14"/>
      <c r="G95" s="11"/>
    </row>
    <row r="96" spans="1:7" ht="40.5" x14ac:dyDescent="0.25">
      <c r="A96" s="12" t="s">
        <v>684</v>
      </c>
      <c r="B96" s="12" t="s">
        <v>1208</v>
      </c>
      <c r="C96" s="13" t="s">
        <v>7</v>
      </c>
      <c r="D96" s="14"/>
      <c r="E96" s="15"/>
      <c r="F96" s="14"/>
      <c r="G96" s="11"/>
    </row>
    <row r="97" spans="1:7" ht="27" x14ac:dyDescent="0.25">
      <c r="A97" s="12" t="s">
        <v>691</v>
      </c>
      <c r="B97" s="12" t="s">
        <v>776</v>
      </c>
      <c r="C97" s="13" t="s">
        <v>7</v>
      </c>
      <c r="D97" s="14"/>
      <c r="E97" s="15"/>
      <c r="F97" s="14"/>
      <c r="G97" s="11"/>
    </row>
    <row r="98" spans="1:7" ht="40.5" x14ac:dyDescent="0.25">
      <c r="A98" s="12" t="s">
        <v>692</v>
      </c>
      <c r="B98" s="12" t="s">
        <v>1209</v>
      </c>
      <c r="C98" s="13" t="s">
        <v>7</v>
      </c>
      <c r="D98" s="14"/>
      <c r="E98" s="15"/>
      <c r="F98" s="14"/>
      <c r="G98" s="11"/>
    </row>
    <row r="99" spans="1:7" ht="54" x14ac:dyDescent="0.25">
      <c r="A99" s="12" t="s">
        <v>694</v>
      </c>
      <c r="B99" s="12" t="s">
        <v>1210</v>
      </c>
      <c r="C99" s="13" t="s">
        <v>7</v>
      </c>
      <c r="D99" s="14"/>
      <c r="E99" s="15"/>
      <c r="F99" s="14"/>
      <c r="G99" s="11"/>
    </row>
    <row r="100" spans="1:7" ht="121.5" x14ac:dyDescent="0.25">
      <c r="A100" s="12" t="s">
        <v>696</v>
      </c>
      <c r="B100" s="12" t="s">
        <v>1211</v>
      </c>
      <c r="C100" s="13" t="s">
        <v>7</v>
      </c>
      <c r="D100" s="14"/>
      <c r="E100" s="15"/>
      <c r="F100" s="14"/>
      <c r="G100" s="11"/>
    </row>
    <row r="101" spans="1:7" ht="40.5" x14ac:dyDescent="0.25">
      <c r="A101" s="12" t="s">
        <v>704</v>
      </c>
      <c r="B101" s="12" t="s">
        <v>1212</v>
      </c>
      <c r="C101" s="13" t="s">
        <v>7</v>
      </c>
      <c r="D101" s="14"/>
      <c r="E101" s="15"/>
      <c r="F101" s="14"/>
      <c r="G101" s="11"/>
    </row>
    <row r="102" spans="1:7" ht="67.5" x14ac:dyDescent="0.25">
      <c r="A102" s="12" t="s">
        <v>706</v>
      </c>
      <c r="B102" s="12" t="s">
        <v>1213</v>
      </c>
      <c r="C102" s="13" t="s">
        <v>7</v>
      </c>
      <c r="D102" s="14"/>
      <c r="E102" s="15"/>
      <c r="F102" s="14"/>
      <c r="G102" s="11"/>
    </row>
    <row r="103" spans="1:7" x14ac:dyDescent="0.25">
      <c r="A103" s="10" t="s">
        <v>750</v>
      </c>
      <c r="B103" s="10" t="s">
        <v>1214</v>
      </c>
      <c r="C103" s="20" t="s">
        <v>7</v>
      </c>
      <c r="D103" s="18"/>
      <c r="E103" s="18"/>
      <c r="F103" s="18"/>
      <c r="G103" s="19"/>
    </row>
    <row r="104" spans="1:7" ht="27" x14ac:dyDescent="0.25">
      <c r="A104" s="12" t="s">
        <v>683</v>
      </c>
      <c r="B104" s="12" t="s">
        <v>1215</v>
      </c>
      <c r="C104" s="13" t="s">
        <v>7</v>
      </c>
      <c r="D104" s="14"/>
      <c r="E104" s="15"/>
      <c r="F104" s="14"/>
      <c r="G104" s="11"/>
    </row>
    <row r="105" spans="1:7" ht="40.5" x14ac:dyDescent="0.25">
      <c r="A105" s="12" t="s">
        <v>684</v>
      </c>
      <c r="B105" s="12" t="s">
        <v>1216</v>
      </c>
      <c r="C105" s="13" t="s">
        <v>7</v>
      </c>
      <c r="D105" s="14"/>
      <c r="E105" s="15"/>
      <c r="F105" s="14"/>
      <c r="G105" s="11"/>
    </row>
    <row r="106" spans="1:7" ht="40.5" x14ac:dyDescent="0.25">
      <c r="A106" s="12" t="s">
        <v>691</v>
      </c>
      <c r="B106" s="12" t="s">
        <v>1217</v>
      </c>
      <c r="C106" s="13" t="s">
        <v>7</v>
      </c>
      <c r="D106" s="14"/>
      <c r="E106" s="15"/>
      <c r="F106" s="14"/>
      <c r="G106" s="11"/>
    </row>
    <row r="107" spans="1:7" x14ac:dyDescent="0.25">
      <c r="A107" s="12" t="s">
        <v>692</v>
      </c>
      <c r="B107" s="12" t="s">
        <v>777</v>
      </c>
      <c r="C107" s="13" t="s">
        <v>22</v>
      </c>
      <c r="D107" s="14"/>
      <c r="E107" s="15"/>
      <c r="F107" s="14"/>
      <c r="G107" s="11"/>
    </row>
    <row r="108" spans="1:7" ht="27" x14ac:dyDescent="0.25">
      <c r="A108" s="12" t="s">
        <v>694</v>
      </c>
      <c r="B108" s="12" t="s">
        <v>778</v>
      </c>
      <c r="C108" s="13" t="s">
        <v>22</v>
      </c>
      <c r="D108" s="14"/>
      <c r="E108" s="15"/>
      <c r="F108" s="14"/>
      <c r="G108" s="11"/>
    </row>
    <row r="109" spans="1:7" ht="27" x14ac:dyDescent="0.25">
      <c r="A109" s="12" t="s">
        <v>696</v>
      </c>
      <c r="B109" s="12" t="s">
        <v>779</v>
      </c>
      <c r="C109" s="13" t="s">
        <v>22</v>
      </c>
      <c r="D109" s="14"/>
      <c r="E109" s="15"/>
      <c r="F109" s="14"/>
      <c r="G109" s="11"/>
    </row>
    <row r="110" spans="1:7" ht="27" x14ac:dyDescent="0.25">
      <c r="A110" s="12" t="s">
        <v>704</v>
      </c>
      <c r="B110" s="12" t="s">
        <v>780</v>
      </c>
      <c r="C110" s="13" t="s">
        <v>22</v>
      </c>
      <c r="D110" s="14"/>
      <c r="E110" s="15"/>
      <c r="F110" s="14"/>
      <c r="G110" s="11"/>
    </row>
    <row r="111" spans="1:7" ht="40.5" x14ac:dyDescent="0.25">
      <c r="A111" s="12" t="s">
        <v>706</v>
      </c>
      <c r="B111" s="12" t="s">
        <v>781</v>
      </c>
      <c r="C111" s="13" t="s">
        <v>7</v>
      </c>
      <c r="D111" s="14"/>
      <c r="E111" s="15"/>
      <c r="F111" s="14"/>
      <c r="G111" s="11"/>
    </row>
    <row r="112" spans="1:7" ht="108" x14ac:dyDescent="0.25">
      <c r="A112" s="12" t="s">
        <v>732</v>
      </c>
      <c r="B112" s="12" t="s">
        <v>1218</v>
      </c>
      <c r="C112" s="13" t="s">
        <v>7</v>
      </c>
      <c r="D112" s="14"/>
      <c r="E112" s="15"/>
      <c r="F112" s="14"/>
      <c r="G112" s="11"/>
    </row>
    <row r="113" spans="1:7" ht="40.5" x14ac:dyDescent="0.25">
      <c r="A113" s="12" t="s">
        <v>733</v>
      </c>
      <c r="B113" s="12" t="s">
        <v>1219</v>
      </c>
      <c r="C113" s="13" t="s">
        <v>7</v>
      </c>
      <c r="D113" s="14"/>
      <c r="E113" s="15"/>
      <c r="F113" s="14"/>
      <c r="G113" s="11"/>
    </row>
    <row r="114" spans="1:7" x14ac:dyDescent="0.25">
      <c r="A114" s="12" t="s">
        <v>734</v>
      </c>
      <c r="B114" s="12" t="s">
        <v>1220</v>
      </c>
      <c r="C114" s="13" t="s">
        <v>7</v>
      </c>
      <c r="D114" s="14"/>
      <c r="E114" s="15"/>
      <c r="F114" s="14"/>
      <c r="G114" s="11"/>
    </row>
    <row r="115" spans="1:7" x14ac:dyDescent="0.25">
      <c r="A115" s="10" t="s">
        <v>756</v>
      </c>
      <c r="B115" s="10" t="s">
        <v>1221</v>
      </c>
      <c r="C115" s="20" t="s">
        <v>7</v>
      </c>
      <c r="D115" s="18"/>
      <c r="E115" s="18"/>
      <c r="F115" s="18"/>
      <c r="G115" s="19"/>
    </row>
    <row r="116" spans="1:7" ht="54" x14ac:dyDescent="0.25">
      <c r="A116" s="12" t="s">
        <v>683</v>
      </c>
      <c r="B116" s="12" t="s">
        <v>1222</v>
      </c>
      <c r="C116" s="13" t="s">
        <v>7</v>
      </c>
      <c r="D116" s="14"/>
      <c r="E116" s="15"/>
      <c r="F116" s="14"/>
      <c r="G116" s="11"/>
    </row>
    <row r="117" spans="1:7" ht="81" x14ac:dyDescent="0.25">
      <c r="A117" s="12" t="s">
        <v>479</v>
      </c>
      <c r="B117" s="12" t="s">
        <v>1223</v>
      </c>
      <c r="C117" s="13" t="s">
        <v>7</v>
      </c>
      <c r="D117" s="14"/>
      <c r="E117" s="15"/>
      <c r="F117" s="14"/>
      <c r="G117" s="11"/>
    </row>
    <row r="118" spans="1:7" x14ac:dyDescent="0.25">
      <c r="A118" s="12"/>
      <c r="B118" s="12" t="s">
        <v>1224</v>
      </c>
      <c r="C118" s="13" t="s">
        <v>7</v>
      </c>
      <c r="D118" s="14"/>
      <c r="E118" s="15"/>
      <c r="F118" s="14"/>
      <c r="G118" s="11"/>
    </row>
    <row r="119" spans="1:7" x14ac:dyDescent="0.25">
      <c r="A119" s="12"/>
      <c r="B119" s="12" t="s">
        <v>1225</v>
      </c>
      <c r="C119" s="13" t="s">
        <v>7</v>
      </c>
      <c r="D119" s="14"/>
      <c r="E119" s="15"/>
      <c r="F119" s="14"/>
      <c r="G119" s="11"/>
    </row>
    <row r="120" spans="1:7" ht="27" x14ac:dyDescent="0.25">
      <c r="A120" s="12" t="s">
        <v>683</v>
      </c>
      <c r="B120" s="12" t="s">
        <v>1226</v>
      </c>
      <c r="C120" s="13" t="s">
        <v>7</v>
      </c>
      <c r="D120" s="14"/>
      <c r="E120" s="15"/>
      <c r="F120" s="14"/>
      <c r="G120" s="11"/>
    </row>
    <row r="121" spans="1:7" ht="27" x14ac:dyDescent="0.25">
      <c r="A121" s="12" t="s">
        <v>479</v>
      </c>
      <c r="B121" s="12" t="s">
        <v>1227</v>
      </c>
      <c r="C121" s="13" t="s">
        <v>7</v>
      </c>
      <c r="D121" s="14"/>
      <c r="E121" s="15"/>
      <c r="F121" s="14"/>
      <c r="G121" s="11"/>
    </row>
    <row r="122" spans="1:7" ht="27" x14ac:dyDescent="0.25">
      <c r="A122" s="12" t="s">
        <v>0</v>
      </c>
      <c r="B122" s="12" t="s">
        <v>1228</v>
      </c>
      <c r="C122" s="13" t="s">
        <v>7</v>
      </c>
      <c r="D122" s="14"/>
      <c r="E122" s="15"/>
      <c r="F122" s="14"/>
      <c r="G122" s="11"/>
    </row>
    <row r="123" spans="1:7" ht="27" x14ac:dyDescent="0.25">
      <c r="A123" s="12"/>
      <c r="B123" s="12" t="s">
        <v>1229</v>
      </c>
      <c r="C123" s="13" t="s">
        <v>7</v>
      </c>
      <c r="D123" s="14"/>
      <c r="E123" s="15"/>
      <c r="F123" s="14"/>
      <c r="G123" s="11"/>
    </row>
    <row r="124" spans="1:7" x14ac:dyDescent="0.25">
      <c r="A124" s="12"/>
      <c r="B124" s="12" t="s">
        <v>1230</v>
      </c>
      <c r="C124" s="13" t="s">
        <v>7</v>
      </c>
      <c r="D124" s="14"/>
      <c r="E124" s="15"/>
      <c r="F124" s="14"/>
      <c r="G124" s="11"/>
    </row>
    <row r="125" spans="1:7" ht="27" x14ac:dyDescent="0.25">
      <c r="A125" s="12" t="s">
        <v>683</v>
      </c>
      <c r="B125" s="12" t="s">
        <v>1231</v>
      </c>
      <c r="C125" s="13" t="s">
        <v>7</v>
      </c>
      <c r="D125" s="14"/>
      <c r="E125" s="15"/>
      <c r="F125" s="14"/>
      <c r="G125" s="11"/>
    </row>
    <row r="126" spans="1:7" x14ac:dyDescent="0.25">
      <c r="A126" s="10" t="s">
        <v>1179</v>
      </c>
      <c r="B126" s="10" t="s">
        <v>1232</v>
      </c>
      <c r="C126" s="20" t="s">
        <v>7</v>
      </c>
      <c r="D126" s="18"/>
      <c r="E126" s="18"/>
      <c r="F126" s="18"/>
      <c r="G126" s="19"/>
    </row>
    <row r="127" spans="1:7" ht="54" x14ac:dyDescent="0.25">
      <c r="A127" s="12" t="s">
        <v>683</v>
      </c>
      <c r="B127" s="12" t="s">
        <v>747</v>
      </c>
      <c r="C127" s="13" t="s">
        <v>7</v>
      </c>
      <c r="D127" s="14"/>
      <c r="E127" s="15"/>
      <c r="F127" s="14"/>
      <c r="G127" s="11"/>
    </row>
    <row r="128" spans="1:7" ht="27" x14ac:dyDescent="0.25">
      <c r="A128" s="12" t="s">
        <v>684</v>
      </c>
      <c r="B128" s="12" t="s">
        <v>1233</v>
      </c>
      <c r="C128" s="13" t="s">
        <v>7</v>
      </c>
      <c r="D128" s="14"/>
      <c r="E128" s="15"/>
      <c r="F128" s="14"/>
      <c r="G128" s="11"/>
    </row>
    <row r="129" spans="1:7" ht="121.5" x14ac:dyDescent="0.25">
      <c r="A129" s="12" t="s">
        <v>691</v>
      </c>
      <c r="B129" s="12" t="s">
        <v>1234</v>
      </c>
      <c r="C129" s="13" t="s">
        <v>7</v>
      </c>
      <c r="D129" s="14"/>
      <c r="E129" s="15"/>
      <c r="F129" s="14"/>
      <c r="G129" s="11"/>
    </row>
    <row r="130" spans="1:7" ht="81" x14ac:dyDescent="0.25">
      <c r="A130" s="12" t="s">
        <v>692</v>
      </c>
      <c r="B130" s="12" t="s">
        <v>748</v>
      </c>
      <c r="C130" s="13" t="s">
        <v>7</v>
      </c>
      <c r="D130" s="14"/>
      <c r="E130" s="15"/>
      <c r="F130" s="14"/>
      <c r="G130" s="11"/>
    </row>
    <row r="131" spans="1:7" ht="27" x14ac:dyDescent="0.25">
      <c r="A131" s="12" t="s">
        <v>694</v>
      </c>
      <c r="B131" s="12" t="s">
        <v>1235</v>
      </c>
      <c r="C131" s="13" t="s">
        <v>7</v>
      </c>
      <c r="D131" s="14"/>
      <c r="E131" s="15"/>
      <c r="F131" s="14"/>
      <c r="G131" s="11"/>
    </row>
    <row r="132" spans="1:7" ht="40.5" x14ac:dyDescent="0.25">
      <c r="A132" s="12" t="s">
        <v>696</v>
      </c>
      <c r="B132" s="12" t="s">
        <v>1236</v>
      </c>
      <c r="C132" s="13" t="s">
        <v>7</v>
      </c>
      <c r="D132" s="14"/>
      <c r="E132" s="15"/>
      <c r="F132" s="14"/>
      <c r="G132" s="11"/>
    </row>
    <row r="133" spans="1:7" ht="27" x14ac:dyDescent="0.25">
      <c r="A133" s="12" t="s">
        <v>704</v>
      </c>
      <c r="B133" s="12" t="s">
        <v>1237</v>
      </c>
      <c r="C133" s="13" t="s">
        <v>7</v>
      </c>
      <c r="D133" s="14"/>
      <c r="E133" s="15"/>
      <c r="F133" s="14"/>
      <c r="G133" s="11"/>
    </row>
    <row r="134" spans="1:7" x14ac:dyDescent="0.25">
      <c r="A134" s="10" t="s">
        <v>4</v>
      </c>
      <c r="B134" s="10" t="s">
        <v>1238</v>
      </c>
      <c r="C134" s="20" t="s">
        <v>22</v>
      </c>
      <c r="D134" s="18"/>
      <c r="E134" s="18"/>
      <c r="F134" s="18"/>
      <c r="G134" s="19"/>
    </row>
    <row r="135" spans="1:7" ht="54" x14ac:dyDescent="0.25">
      <c r="A135" s="12" t="s">
        <v>683</v>
      </c>
      <c r="B135" s="12" t="s">
        <v>1239</v>
      </c>
      <c r="C135" s="13" t="s">
        <v>7</v>
      </c>
      <c r="D135" s="14"/>
      <c r="E135" s="15"/>
      <c r="F135" s="14"/>
      <c r="G135" s="11"/>
    </row>
    <row r="136" spans="1:7" ht="27" x14ac:dyDescent="0.25">
      <c r="A136" s="12" t="s">
        <v>684</v>
      </c>
      <c r="B136" s="12" t="s">
        <v>745</v>
      </c>
      <c r="C136" s="13" t="s">
        <v>22</v>
      </c>
      <c r="D136" s="14"/>
      <c r="E136" s="15"/>
      <c r="F136" s="14"/>
      <c r="G136" s="11"/>
    </row>
    <row r="137" spans="1:7" ht="27" x14ac:dyDescent="0.25">
      <c r="A137" s="12" t="s">
        <v>691</v>
      </c>
      <c r="B137" s="12" t="s">
        <v>1240</v>
      </c>
      <c r="C137" s="13" t="s">
        <v>7</v>
      </c>
      <c r="D137" s="14"/>
      <c r="E137" s="15"/>
      <c r="F137" s="14"/>
      <c r="G137" s="11"/>
    </row>
    <row r="138" spans="1:7" ht="40.5" x14ac:dyDescent="0.25">
      <c r="A138" s="12" t="s">
        <v>692</v>
      </c>
      <c r="B138" s="12" t="s">
        <v>1241</v>
      </c>
      <c r="C138" s="13" t="s">
        <v>7</v>
      </c>
      <c r="D138" s="14"/>
      <c r="E138" s="15"/>
      <c r="F138" s="14"/>
      <c r="G138" s="11"/>
    </row>
    <row r="139" spans="1:7" ht="54" x14ac:dyDescent="0.25">
      <c r="A139" s="12" t="s">
        <v>694</v>
      </c>
      <c r="B139" s="12" t="s">
        <v>1242</v>
      </c>
      <c r="C139" s="13" t="s">
        <v>7</v>
      </c>
      <c r="D139" s="14"/>
      <c r="E139" s="15"/>
      <c r="F139" s="14"/>
      <c r="G139" s="11"/>
    </row>
    <row r="140" spans="1:7" ht="40.5" x14ac:dyDescent="0.25">
      <c r="A140" s="12" t="s">
        <v>696</v>
      </c>
      <c r="B140" s="12" t="s">
        <v>1243</v>
      </c>
      <c r="C140" s="13" t="s">
        <v>22</v>
      </c>
      <c r="D140" s="14"/>
      <c r="E140" s="15"/>
      <c r="F140" s="14"/>
      <c r="G140" s="11"/>
    </row>
    <row r="141" spans="1:7" x14ac:dyDescent="0.25">
      <c r="A141" s="12" t="s">
        <v>704</v>
      </c>
      <c r="B141" s="12" t="s">
        <v>1244</v>
      </c>
      <c r="C141" s="13" t="s">
        <v>7</v>
      </c>
      <c r="D141" s="14"/>
      <c r="E141" s="15"/>
      <c r="F141" s="14"/>
      <c r="G141" s="11"/>
    </row>
    <row r="142" spans="1:7" ht="40.5" x14ac:dyDescent="0.25">
      <c r="A142" s="12"/>
      <c r="B142" s="12" t="s">
        <v>1245</v>
      </c>
      <c r="C142" s="13" t="s">
        <v>7</v>
      </c>
      <c r="D142" s="14"/>
      <c r="E142" s="15"/>
      <c r="F142" s="14"/>
      <c r="G142" s="11"/>
    </row>
    <row r="143" spans="1:7" ht="27" x14ac:dyDescent="0.25">
      <c r="A143" s="12"/>
      <c r="B143" s="12" t="s">
        <v>1246</v>
      </c>
      <c r="C143" s="13" t="s">
        <v>22</v>
      </c>
      <c r="D143" s="14"/>
      <c r="E143" s="15"/>
      <c r="F143" s="14"/>
      <c r="G143" s="11"/>
    </row>
    <row r="144" spans="1:7" ht="27" x14ac:dyDescent="0.25">
      <c r="A144" s="12"/>
      <c r="B144" s="12" t="s">
        <v>1247</v>
      </c>
      <c r="C144" s="13" t="s">
        <v>7</v>
      </c>
      <c r="D144" s="14"/>
      <c r="E144" s="15"/>
      <c r="F144" s="14"/>
      <c r="G144" s="11"/>
    </row>
    <row r="145" spans="1:7" x14ac:dyDescent="0.25">
      <c r="A145" s="12"/>
      <c r="B145" s="12" t="s">
        <v>1248</v>
      </c>
      <c r="C145" s="13" t="s">
        <v>22</v>
      </c>
      <c r="D145" s="14"/>
      <c r="E145" s="15"/>
      <c r="F145" s="14"/>
      <c r="G145" s="11"/>
    </row>
    <row r="146" spans="1:7" ht="40.5" x14ac:dyDescent="0.25">
      <c r="A146" s="12"/>
      <c r="B146" s="12" t="s">
        <v>1249</v>
      </c>
      <c r="C146" s="13" t="s">
        <v>7</v>
      </c>
      <c r="D146" s="14"/>
      <c r="E146" s="15"/>
      <c r="F146" s="14"/>
      <c r="G146" s="11"/>
    </row>
    <row r="147" spans="1:7" ht="67.5" x14ac:dyDescent="0.25">
      <c r="A147" s="12"/>
      <c r="B147" s="12" t="s">
        <v>1269</v>
      </c>
      <c r="C147" s="13" t="s">
        <v>7</v>
      </c>
      <c r="D147" s="14"/>
      <c r="E147" s="15"/>
      <c r="F147" s="14"/>
      <c r="G147" s="11"/>
    </row>
    <row r="148" spans="1:7" ht="40.5" x14ac:dyDescent="0.25">
      <c r="A148" s="12"/>
      <c r="B148" s="12" t="s">
        <v>1270</v>
      </c>
      <c r="C148" s="13" t="s">
        <v>7</v>
      </c>
      <c r="D148" s="14"/>
      <c r="E148" s="15"/>
      <c r="F148" s="14"/>
      <c r="G148" s="11"/>
    </row>
    <row r="149" spans="1:7" ht="27" x14ac:dyDescent="0.25">
      <c r="A149" s="12" t="s">
        <v>706</v>
      </c>
      <c r="B149" s="12" t="s">
        <v>58</v>
      </c>
      <c r="C149" s="13" t="s">
        <v>7</v>
      </c>
      <c r="D149" s="14"/>
      <c r="E149" s="15"/>
      <c r="F149" s="14"/>
      <c r="G149" s="11"/>
    </row>
    <row r="150" spans="1:7" ht="67.5" x14ac:dyDescent="0.25">
      <c r="A150" s="12" t="s">
        <v>732</v>
      </c>
      <c r="B150" s="12" t="s">
        <v>59</v>
      </c>
      <c r="C150" s="13" t="s">
        <v>7</v>
      </c>
      <c r="D150" s="14"/>
      <c r="E150" s="15"/>
      <c r="F150" s="14"/>
      <c r="G150" s="11"/>
    </row>
    <row r="151" spans="1:7" x14ac:dyDescent="0.25">
      <c r="A151" s="10" t="s">
        <v>46</v>
      </c>
      <c r="B151" s="10" t="s">
        <v>1271</v>
      </c>
      <c r="C151" s="20" t="s">
        <v>7</v>
      </c>
      <c r="D151" s="18"/>
      <c r="E151" s="18"/>
      <c r="F151" s="18"/>
      <c r="G151" s="19"/>
    </row>
    <row r="152" spans="1:7" ht="67.5" x14ac:dyDescent="0.25">
      <c r="A152" s="12" t="s">
        <v>683</v>
      </c>
      <c r="B152" s="12" t="s">
        <v>1272</v>
      </c>
      <c r="C152" s="13" t="s">
        <v>7</v>
      </c>
      <c r="D152" s="14"/>
      <c r="E152" s="15"/>
      <c r="F152" s="14"/>
      <c r="G152" s="11"/>
    </row>
    <row r="153" spans="1:7" ht="54" x14ac:dyDescent="0.25">
      <c r="A153" s="12" t="s">
        <v>684</v>
      </c>
      <c r="B153" s="12" t="s">
        <v>1273</v>
      </c>
      <c r="C153" s="13" t="s">
        <v>7</v>
      </c>
      <c r="D153" s="14"/>
      <c r="E153" s="15"/>
      <c r="F153" s="14"/>
      <c r="G153" s="11"/>
    </row>
    <row r="154" spans="1:7" ht="27" x14ac:dyDescent="0.25">
      <c r="A154" s="12" t="s">
        <v>691</v>
      </c>
      <c r="B154" s="12" t="s">
        <v>1274</v>
      </c>
      <c r="C154" s="13" t="s">
        <v>7</v>
      </c>
      <c r="D154" s="14"/>
      <c r="E154" s="15"/>
      <c r="F154" s="14"/>
      <c r="G154" s="11"/>
    </row>
    <row r="155" spans="1:7" ht="40.5" x14ac:dyDescent="0.25">
      <c r="A155" s="12" t="s">
        <v>692</v>
      </c>
      <c r="B155" s="12" t="s">
        <v>1275</v>
      </c>
      <c r="C155" s="13" t="s">
        <v>7</v>
      </c>
      <c r="D155" s="14"/>
      <c r="E155" s="15"/>
      <c r="F155" s="14"/>
      <c r="G155" s="11"/>
    </row>
    <row r="156" spans="1:7" ht="108" x14ac:dyDescent="0.25">
      <c r="A156" s="12" t="s">
        <v>694</v>
      </c>
      <c r="B156" s="12" t="s">
        <v>1276</v>
      </c>
      <c r="C156" s="13" t="s">
        <v>7</v>
      </c>
      <c r="D156" s="14"/>
      <c r="E156" s="15"/>
      <c r="F156" s="14"/>
      <c r="G156" s="11"/>
    </row>
    <row r="157" spans="1:7" ht="67.5" x14ac:dyDescent="0.25">
      <c r="A157" s="12" t="s">
        <v>696</v>
      </c>
      <c r="B157" s="12" t="s">
        <v>1277</v>
      </c>
      <c r="C157" s="13" t="s">
        <v>7</v>
      </c>
      <c r="D157" s="14"/>
      <c r="E157" s="15"/>
      <c r="F157" s="14"/>
      <c r="G157" s="11"/>
    </row>
    <row r="158" spans="1:7" x14ac:dyDescent="0.25">
      <c r="A158" s="10" t="s">
        <v>47</v>
      </c>
      <c r="B158" s="10" t="s">
        <v>1278</v>
      </c>
      <c r="C158" s="20" t="s">
        <v>7</v>
      </c>
      <c r="D158" s="18"/>
      <c r="E158" s="18"/>
      <c r="F158" s="18"/>
      <c r="G158" s="19"/>
    </row>
    <row r="159" spans="1:7" ht="40.5" x14ac:dyDescent="0.25">
      <c r="A159" s="12" t="s">
        <v>683</v>
      </c>
      <c r="B159" s="12" t="s">
        <v>1279</v>
      </c>
      <c r="C159" s="13" t="s">
        <v>7</v>
      </c>
      <c r="D159" s="14"/>
      <c r="E159" s="15"/>
      <c r="F159" s="14"/>
      <c r="G159" s="11"/>
    </row>
    <row r="160" spans="1:7" ht="81" x14ac:dyDescent="0.25">
      <c r="A160" s="12" t="s">
        <v>684</v>
      </c>
      <c r="B160" s="12" t="s">
        <v>1280</v>
      </c>
      <c r="C160" s="13" t="s">
        <v>7</v>
      </c>
      <c r="D160" s="14"/>
      <c r="E160" s="15"/>
      <c r="F160" s="14"/>
      <c r="G160" s="11"/>
    </row>
    <row r="161" spans="1:7" x14ac:dyDescent="0.25">
      <c r="A161" s="10" t="s">
        <v>13</v>
      </c>
      <c r="B161" s="10" t="s">
        <v>1281</v>
      </c>
      <c r="C161" s="20" t="s">
        <v>7</v>
      </c>
      <c r="D161" s="18"/>
      <c r="E161" s="18"/>
      <c r="F161" s="18"/>
      <c r="G161" s="19"/>
    </row>
    <row r="162" spans="1:7" ht="27" x14ac:dyDescent="0.25">
      <c r="A162" s="12" t="s">
        <v>683</v>
      </c>
      <c r="B162" s="12" t="s">
        <v>1282</v>
      </c>
      <c r="C162" s="13" t="s">
        <v>7</v>
      </c>
      <c r="D162" s="14"/>
      <c r="E162" s="15"/>
      <c r="F162" s="14"/>
      <c r="G162" s="11"/>
    </row>
    <row r="163" spans="1:7" ht="27" x14ac:dyDescent="0.25">
      <c r="A163" s="12" t="s">
        <v>684</v>
      </c>
      <c r="B163" s="12" t="s">
        <v>1283</v>
      </c>
      <c r="C163" s="13" t="s">
        <v>7</v>
      </c>
      <c r="D163" s="14"/>
      <c r="E163" s="15"/>
      <c r="F163" s="14"/>
      <c r="G163" s="11"/>
    </row>
    <row r="164" spans="1:7" x14ac:dyDescent="0.25">
      <c r="A164" s="12" t="s">
        <v>691</v>
      </c>
      <c r="B164" s="12" t="s">
        <v>737</v>
      </c>
      <c r="C164" s="13" t="s">
        <v>7</v>
      </c>
      <c r="D164" s="14"/>
      <c r="E164" s="15"/>
      <c r="F164" s="14"/>
      <c r="G164" s="11"/>
    </row>
    <row r="165" spans="1:7" ht="27" x14ac:dyDescent="0.25">
      <c r="A165" s="12" t="s">
        <v>692</v>
      </c>
      <c r="B165" s="12" t="s">
        <v>738</v>
      </c>
      <c r="C165" s="13" t="s">
        <v>7</v>
      </c>
      <c r="D165" s="14"/>
      <c r="E165" s="15"/>
      <c r="F165" s="14"/>
      <c r="G165" s="11"/>
    </row>
    <row r="166" spans="1:7" ht="27" x14ac:dyDescent="0.25">
      <c r="A166" s="12" t="s">
        <v>694</v>
      </c>
      <c r="B166" s="12" t="s">
        <v>739</v>
      </c>
      <c r="C166" s="13" t="s">
        <v>7</v>
      </c>
      <c r="D166" s="14"/>
      <c r="E166" s="15"/>
      <c r="F166" s="14"/>
      <c r="G166" s="11"/>
    </row>
    <row r="167" spans="1:7" ht="27" x14ac:dyDescent="0.25">
      <c r="A167" s="12" t="s">
        <v>696</v>
      </c>
      <c r="B167" s="12" t="s">
        <v>740</v>
      </c>
      <c r="C167" s="13" t="s">
        <v>7</v>
      </c>
      <c r="D167" s="14"/>
      <c r="E167" s="15"/>
      <c r="F167" s="14"/>
      <c r="G167" s="11"/>
    </row>
    <row r="168" spans="1:7" x14ac:dyDescent="0.25">
      <c r="A168" s="12" t="s">
        <v>704</v>
      </c>
      <c r="B168" s="12" t="s">
        <v>741</v>
      </c>
      <c r="C168" s="13" t="s">
        <v>7</v>
      </c>
      <c r="D168" s="14"/>
      <c r="E168" s="15"/>
      <c r="F168" s="14"/>
      <c r="G168" s="11"/>
    </row>
    <row r="169" spans="1:7" ht="27" x14ac:dyDescent="0.25">
      <c r="A169" s="12" t="s">
        <v>706</v>
      </c>
      <c r="B169" s="12" t="s">
        <v>742</v>
      </c>
      <c r="C169" s="13" t="s">
        <v>7</v>
      </c>
      <c r="D169" s="14"/>
      <c r="E169" s="15"/>
      <c r="F169" s="14"/>
      <c r="G169" s="11"/>
    </row>
    <row r="170" spans="1:7" ht="27" x14ac:dyDescent="0.25">
      <c r="A170" s="12" t="s">
        <v>732</v>
      </c>
      <c r="B170" s="12" t="s">
        <v>1284</v>
      </c>
      <c r="C170" s="13" t="s">
        <v>7</v>
      </c>
      <c r="D170" s="14"/>
      <c r="E170" s="15"/>
      <c r="F170" s="14"/>
      <c r="G170" s="11"/>
    </row>
    <row r="171" spans="1:7" ht="27" x14ac:dyDescent="0.25">
      <c r="A171" s="12" t="s">
        <v>733</v>
      </c>
      <c r="B171" s="12" t="s">
        <v>1285</v>
      </c>
      <c r="C171" s="13" t="s">
        <v>7</v>
      </c>
      <c r="D171" s="14"/>
      <c r="E171" s="15"/>
      <c r="F171" s="14"/>
      <c r="G171" s="11"/>
    </row>
    <row r="172" spans="1:7" ht="27" x14ac:dyDescent="0.25">
      <c r="A172" s="12" t="s">
        <v>734</v>
      </c>
      <c r="B172" s="12" t="s">
        <v>1286</v>
      </c>
      <c r="C172" s="13" t="s">
        <v>7</v>
      </c>
      <c r="D172" s="14"/>
      <c r="E172" s="15"/>
      <c r="F172" s="14"/>
      <c r="G172" s="11"/>
    </row>
    <row r="173" spans="1:7" ht="27" x14ac:dyDescent="0.25">
      <c r="A173" s="12" t="s">
        <v>735</v>
      </c>
      <c r="B173" s="12" t="s">
        <v>1287</v>
      </c>
      <c r="C173" s="13" t="s">
        <v>7</v>
      </c>
      <c r="D173" s="14"/>
      <c r="E173" s="15"/>
      <c r="F173" s="14"/>
      <c r="G173" s="11"/>
    </row>
    <row r="174" spans="1:7" ht="27" x14ac:dyDescent="0.25">
      <c r="A174" s="12" t="s">
        <v>736</v>
      </c>
      <c r="B174" s="12" t="s">
        <v>1288</v>
      </c>
      <c r="C174" s="13" t="s">
        <v>7</v>
      </c>
      <c r="D174" s="14"/>
      <c r="E174" s="15"/>
      <c r="F174" s="14"/>
      <c r="G174" s="11"/>
    </row>
    <row r="175" spans="1:7" ht="27" x14ac:dyDescent="0.25">
      <c r="A175" s="12" t="s">
        <v>1289</v>
      </c>
      <c r="B175" s="12" t="s">
        <v>1290</v>
      </c>
      <c r="C175" s="13" t="s">
        <v>7</v>
      </c>
      <c r="D175" s="14"/>
      <c r="E175" s="15"/>
      <c r="F175" s="14"/>
      <c r="G175" s="11"/>
    </row>
    <row r="176" spans="1:7" x14ac:dyDescent="0.25">
      <c r="A176" s="12" t="s">
        <v>14</v>
      </c>
      <c r="B176" s="12" t="s">
        <v>1291</v>
      </c>
      <c r="C176" s="13" t="s">
        <v>7</v>
      </c>
      <c r="D176" s="14"/>
      <c r="E176" s="15"/>
      <c r="F176" s="14"/>
      <c r="G176" s="11"/>
    </row>
    <row r="177" spans="1:7" ht="27" x14ac:dyDescent="0.25">
      <c r="A177" s="12"/>
      <c r="B177" s="12" t="s">
        <v>1292</v>
      </c>
      <c r="C177" s="13" t="s">
        <v>7</v>
      </c>
      <c r="D177" s="14"/>
      <c r="E177" s="15"/>
      <c r="F177" s="14"/>
      <c r="G177" s="11"/>
    </row>
    <row r="178" spans="1:7" x14ac:dyDescent="0.25">
      <c r="A178" s="12"/>
      <c r="B178" s="12" t="s">
        <v>1250</v>
      </c>
      <c r="C178" s="13" t="s">
        <v>7</v>
      </c>
      <c r="D178" s="14"/>
      <c r="E178" s="15"/>
      <c r="F178" s="14"/>
      <c r="G178" s="11"/>
    </row>
    <row r="179" spans="1:7" ht="27" x14ac:dyDescent="0.25">
      <c r="A179" s="12"/>
      <c r="B179" s="12" t="s">
        <v>743</v>
      </c>
      <c r="C179" s="13" t="s">
        <v>7</v>
      </c>
      <c r="D179" s="14"/>
      <c r="E179" s="15"/>
      <c r="F179" s="14"/>
      <c r="G179" s="11"/>
    </row>
    <row r="180" spans="1:7" ht="54" x14ac:dyDescent="0.25">
      <c r="A180" s="12"/>
      <c r="B180" s="12" t="s">
        <v>1251</v>
      </c>
      <c r="C180" s="13" t="s">
        <v>7</v>
      </c>
      <c r="D180" s="14"/>
      <c r="E180" s="15"/>
      <c r="F180" s="14"/>
      <c r="G180" s="11"/>
    </row>
    <row r="181" spans="1:7" x14ac:dyDescent="0.25">
      <c r="A181" s="12" t="s">
        <v>18</v>
      </c>
      <c r="B181" s="12" t="s">
        <v>1252</v>
      </c>
      <c r="C181" s="13" t="s">
        <v>7</v>
      </c>
      <c r="D181" s="14"/>
      <c r="E181" s="15"/>
      <c r="F181" s="14"/>
      <c r="G181" s="11"/>
    </row>
    <row r="182" spans="1:7" ht="27" x14ac:dyDescent="0.25">
      <c r="A182" s="12"/>
      <c r="B182" s="12" t="s">
        <v>1253</v>
      </c>
      <c r="C182" s="13" t="s">
        <v>7</v>
      </c>
      <c r="D182" s="14"/>
      <c r="E182" s="15"/>
      <c r="F182" s="14"/>
      <c r="G182" s="11"/>
    </row>
    <row r="183" spans="1:7" ht="27" x14ac:dyDescent="0.25">
      <c r="A183" s="12"/>
      <c r="B183" s="12" t="s">
        <v>744</v>
      </c>
      <c r="C183" s="13" t="s">
        <v>22</v>
      </c>
      <c r="D183" s="14"/>
      <c r="E183" s="15"/>
      <c r="F183" s="14"/>
      <c r="G183" s="11"/>
    </row>
    <row r="184" spans="1:7" x14ac:dyDescent="0.25">
      <c r="A184" s="12"/>
      <c r="B184" s="12" t="s">
        <v>762</v>
      </c>
      <c r="C184" s="13" t="s">
        <v>7</v>
      </c>
      <c r="D184" s="14"/>
      <c r="E184" s="15"/>
      <c r="F184" s="14"/>
      <c r="G184" s="11"/>
    </row>
    <row r="185" spans="1:7" x14ac:dyDescent="0.25">
      <c r="A185" s="12" t="s">
        <v>479</v>
      </c>
      <c r="B185" s="12" t="s">
        <v>763</v>
      </c>
      <c r="C185" s="13" t="s">
        <v>7</v>
      </c>
      <c r="D185" s="14"/>
      <c r="E185" s="15"/>
      <c r="F185" s="14"/>
      <c r="G185" s="11"/>
    </row>
    <row r="186" spans="1:7" x14ac:dyDescent="0.25">
      <c r="A186" s="12" t="s">
        <v>0</v>
      </c>
      <c r="B186" s="12" t="s">
        <v>764</v>
      </c>
      <c r="C186" s="13" t="s">
        <v>7</v>
      </c>
      <c r="D186" s="14"/>
      <c r="E186" s="15"/>
      <c r="F186" s="14"/>
      <c r="G186" s="11"/>
    </row>
    <row r="187" spans="1:7" x14ac:dyDescent="0.25">
      <c r="A187" s="12" t="s">
        <v>12</v>
      </c>
      <c r="B187" s="12" t="s">
        <v>765</v>
      </c>
      <c r="C187" s="13" t="s">
        <v>7</v>
      </c>
      <c r="D187" s="14"/>
      <c r="E187" s="15"/>
      <c r="F187" s="14"/>
      <c r="G187" s="11"/>
    </row>
    <row r="188" spans="1:7" x14ac:dyDescent="0.25">
      <c r="A188" s="12" t="s">
        <v>1</v>
      </c>
      <c r="B188" s="12" t="s">
        <v>766</v>
      </c>
      <c r="C188" s="13" t="s">
        <v>7</v>
      </c>
      <c r="D188" s="14"/>
      <c r="E188" s="15"/>
      <c r="F188" s="14"/>
      <c r="G188" s="11"/>
    </row>
    <row r="189" spans="1:7" x14ac:dyDescent="0.25">
      <c r="A189" s="10" t="s">
        <v>15</v>
      </c>
      <c r="B189" s="10" t="s">
        <v>1254</v>
      </c>
      <c r="C189" s="20" t="s">
        <v>22</v>
      </c>
      <c r="D189" s="18"/>
      <c r="E189" s="18"/>
      <c r="F189" s="18"/>
      <c r="G189" s="19"/>
    </row>
    <row r="190" spans="1:7" x14ac:dyDescent="0.25">
      <c r="A190" s="12"/>
      <c r="B190" s="12" t="s">
        <v>1255</v>
      </c>
      <c r="C190" s="13" t="s">
        <v>22</v>
      </c>
      <c r="D190" s="14"/>
      <c r="E190" s="15"/>
      <c r="F190" s="14"/>
      <c r="G190" s="11"/>
    </row>
    <row r="191" spans="1:7" x14ac:dyDescent="0.25">
      <c r="A191" s="10" t="s">
        <v>16</v>
      </c>
      <c r="B191" s="10" t="s">
        <v>1256</v>
      </c>
      <c r="C191" s="20" t="s">
        <v>22</v>
      </c>
      <c r="D191" s="18"/>
      <c r="E191" s="18"/>
      <c r="F191" s="18"/>
      <c r="G191" s="19"/>
    </row>
    <row r="192" spans="1:7" x14ac:dyDescent="0.25">
      <c r="A192" s="12"/>
      <c r="B192" s="12" t="s">
        <v>1257</v>
      </c>
      <c r="C192" s="13" t="s">
        <v>22</v>
      </c>
      <c r="D192" s="14"/>
      <c r="E192" s="15"/>
      <c r="F192" s="14"/>
      <c r="G192" s="11"/>
    </row>
    <row r="193" spans="1:7" x14ac:dyDescent="0.25">
      <c r="A193" s="10" t="s">
        <v>1258</v>
      </c>
      <c r="B193" s="10" t="s">
        <v>1259</v>
      </c>
      <c r="C193" s="20" t="s">
        <v>22</v>
      </c>
      <c r="D193" s="18"/>
      <c r="E193" s="18"/>
      <c r="F193" s="18"/>
      <c r="G193" s="19"/>
    </row>
    <row r="194" spans="1:7" x14ac:dyDescent="0.25">
      <c r="A194" s="12"/>
      <c r="B194" s="12" t="s">
        <v>1260</v>
      </c>
      <c r="C194" s="13" t="s">
        <v>22</v>
      </c>
      <c r="D194" s="14"/>
      <c r="E194" s="15"/>
      <c r="F194" s="14"/>
      <c r="G194" s="11"/>
    </row>
    <row r="195" spans="1:7" x14ac:dyDescent="0.25">
      <c r="A195" s="12"/>
      <c r="B195" s="12" t="s">
        <v>1261</v>
      </c>
      <c r="C195" s="13" t="s">
        <v>22</v>
      </c>
      <c r="D195" s="14"/>
      <c r="E195" s="15"/>
      <c r="F195" s="14"/>
      <c r="G195" s="11"/>
    </row>
    <row r="196" spans="1:7" x14ac:dyDescent="0.25">
      <c r="A196" s="12"/>
      <c r="B196" s="12" t="s">
        <v>1262</v>
      </c>
      <c r="C196" s="13" t="s">
        <v>22</v>
      </c>
      <c r="D196" s="14"/>
      <c r="E196" s="15"/>
      <c r="F196" s="14"/>
      <c r="G196" s="11"/>
    </row>
    <row r="197" spans="1:7" x14ac:dyDescent="0.25">
      <c r="A197" s="10" t="s">
        <v>1263</v>
      </c>
      <c r="B197" s="10" t="s">
        <v>1264</v>
      </c>
      <c r="C197" s="20" t="s">
        <v>22</v>
      </c>
      <c r="D197" s="18"/>
      <c r="E197" s="18"/>
      <c r="F197" s="18"/>
      <c r="G197" s="19"/>
    </row>
    <row r="198" spans="1:7" x14ac:dyDescent="0.25">
      <c r="A198" s="12"/>
      <c r="B198" s="12" t="s">
        <v>1265</v>
      </c>
      <c r="C198" s="13" t="s">
        <v>22</v>
      </c>
      <c r="D198" s="14"/>
      <c r="E198" s="15"/>
      <c r="F198" s="14"/>
      <c r="G198" s="11"/>
    </row>
    <row r="199" spans="1:7" x14ac:dyDescent="0.25">
      <c r="A199" s="10" t="s">
        <v>1266</v>
      </c>
      <c r="B199" s="10" t="s">
        <v>1267</v>
      </c>
      <c r="C199" s="20" t="s">
        <v>22</v>
      </c>
      <c r="D199" s="18"/>
      <c r="E199" s="18"/>
      <c r="F199" s="18"/>
      <c r="G199" s="19"/>
    </row>
    <row r="200" spans="1:7" x14ac:dyDescent="0.25">
      <c r="A200" s="12"/>
      <c r="B200" s="12" t="s">
        <v>1268</v>
      </c>
      <c r="C200" s="13" t="s">
        <v>22</v>
      </c>
      <c r="D200" s="14"/>
      <c r="E200" s="15"/>
      <c r="F200" s="14"/>
      <c r="G200" s="11"/>
    </row>
  </sheetData>
  <autoFilter ref="A7:G171" xr:uid="{B279CDB6-6341-4E5D-93E4-4193DCA6C6AC}"/>
  <mergeCells count="5">
    <mergeCell ref="A1:A5"/>
    <mergeCell ref="B1:B5"/>
    <mergeCell ref="E1:E5"/>
    <mergeCell ref="F1:F3"/>
    <mergeCell ref="G1:G5"/>
  </mergeCells>
  <dataValidations count="3">
    <dataValidation type="list" allowBlank="1" showInputMessage="1" showErrorMessage="1" sqref="F8:F17 F19:F28 F30:F33 F52:F61 F160:F171 F35:F50 F63:F158" xr:uid="{47C028E9-120E-4130-A5C9-7B22A82759A8}">
      <formula1>$F$4:$F$6</formula1>
    </dataValidation>
    <dataValidation type="list" allowBlank="1" showInputMessage="1" showErrorMessage="1" sqref="D2:D4" xr:uid="{E36B75EE-8F90-4C8C-8E2F-45E6E151ADB7}">
      <formula1>$D$2:$D$4</formula1>
    </dataValidation>
    <dataValidation type="list" allowBlank="1" showInputMessage="1" showErrorMessage="1" sqref="D8:D17 D19:D28 D160:D171 D52:D61 D30:D33 D35:D50 D63:D158" xr:uid="{EA42972C-DFD6-447B-BCBB-142917DA7DC7}">
      <formula1>$D$2:$D$5</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CDB6-6341-4E5D-93E4-4193DCA6C6AC}">
  <dimension ref="A1:G1187"/>
  <sheetViews>
    <sheetView showGridLines="0" tabSelected="1" zoomScale="85" zoomScaleNormal="85" workbookViewId="0">
      <selection activeCell="B8" sqref="B8"/>
    </sheetView>
  </sheetViews>
  <sheetFormatPr defaultRowHeight="15" x14ac:dyDescent="0.25"/>
  <cols>
    <col min="1" max="1" width="11.28515625" style="16" customWidth="1"/>
    <col min="2" max="2" width="86.7109375" style="16" customWidth="1"/>
    <col min="3" max="3" width="23.5703125" style="3" customWidth="1"/>
    <col min="4" max="4" width="28.85546875" customWidth="1"/>
    <col min="5" max="5" width="32.42578125" customWidth="1"/>
    <col min="6" max="6" width="18.5703125" style="2" customWidth="1"/>
    <col min="7" max="7" width="32.7109375" style="17" customWidth="1"/>
  </cols>
  <sheetData>
    <row r="1" spans="1:7" ht="21.75" customHeight="1" x14ac:dyDescent="0.25">
      <c r="A1" s="31" t="s">
        <v>6</v>
      </c>
      <c r="B1" s="31" t="s">
        <v>5</v>
      </c>
      <c r="C1" s="1" t="s">
        <v>21</v>
      </c>
      <c r="D1" s="1" t="s">
        <v>11</v>
      </c>
      <c r="E1" s="32" t="s">
        <v>40</v>
      </c>
      <c r="F1" s="32" t="s">
        <v>32</v>
      </c>
      <c r="G1" s="30" t="s">
        <v>41</v>
      </c>
    </row>
    <row r="2" spans="1:7" ht="14.45" customHeight="1" x14ac:dyDescent="0.25">
      <c r="A2" s="31"/>
      <c r="B2" s="31"/>
      <c r="C2" s="1" t="s">
        <v>7</v>
      </c>
      <c r="D2" s="1" t="s">
        <v>25</v>
      </c>
      <c r="E2" s="32"/>
      <c r="F2" s="32"/>
      <c r="G2" s="30"/>
    </row>
    <row r="3" spans="1:7" x14ac:dyDescent="0.25">
      <c r="A3" s="31"/>
      <c r="B3" s="31"/>
      <c r="C3" s="1" t="s">
        <v>19</v>
      </c>
      <c r="D3" s="1" t="s">
        <v>26</v>
      </c>
      <c r="E3" s="32"/>
      <c r="F3" s="32"/>
      <c r="G3" s="30"/>
    </row>
    <row r="4" spans="1:7" x14ac:dyDescent="0.25">
      <c r="A4" s="31"/>
      <c r="B4" s="31"/>
      <c r="C4" s="1" t="s">
        <v>22</v>
      </c>
      <c r="D4" s="1" t="s">
        <v>27</v>
      </c>
      <c r="E4" s="32"/>
      <c r="F4" s="4" t="s">
        <v>33</v>
      </c>
      <c r="G4" s="30"/>
    </row>
    <row r="5" spans="1:7" x14ac:dyDescent="0.25">
      <c r="A5" s="31"/>
      <c r="B5" s="31"/>
      <c r="C5" s="5"/>
      <c r="D5" s="1" t="s">
        <v>20</v>
      </c>
      <c r="E5" s="32"/>
      <c r="F5" s="4" t="s">
        <v>34</v>
      </c>
      <c r="G5" s="30"/>
    </row>
    <row r="6" spans="1:7" x14ac:dyDescent="0.25">
      <c r="A6" s="6"/>
      <c r="B6" s="6"/>
      <c r="C6" s="7"/>
      <c r="D6" s="6"/>
      <c r="E6" s="6"/>
      <c r="F6" s="8"/>
      <c r="G6" s="9"/>
    </row>
    <row r="7" spans="1:7" x14ac:dyDescent="0.25">
      <c r="A7" s="10" t="s">
        <v>689</v>
      </c>
      <c r="B7" s="10" t="s">
        <v>782</v>
      </c>
      <c r="C7" s="20" t="s">
        <v>22</v>
      </c>
      <c r="D7" s="18"/>
      <c r="E7" s="18"/>
      <c r="F7" s="18"/>
      <c r="G7" s="19"/>
    </row>
    <row r="8" spans="1:7" ht="54" x14ac:dyDescent="0.25">
      <c r="A8" s="12" t="s">
        <v>683</v>
      </c>
      <c r="B8" s="12" t="s">
        <v>783</v>
      </c>
      <c r="C8" s="13" t="s">
        <v>22</v>
      </c>
      <c r="D8" s="14"/>
      <c r="E8" s="15"/>
      <c r="F8" s="14"/>
      <c r="G8" s="15"/>
    </row>
    <row r="9" spans="1:7" ht="40.5" x14ac:dyDescent="0.25">
      <c r="A9" s="12" t="s">
        <v>684</v>
      </c>
      <c r="B9" s="12" t="s">
        <v>784</v>
      </c>
      <c r="C9" s="13" t="s">
        <v>22</v>
      </c>
      <c r="D9" s="14"/>
      <c r="E9" s="15"/>
      <c r="F9" s="14"/>
      <c r="G9" s="15"/>
    </row>
    <row r="10" spans="1:7" ht="67.5" x14ac:dyDescent="0.25">
      <c r="A10" s="12" t="s">
        <v>691</v>
      </c>
      <c r="B10" s="12" t="s">
        <v>785</v>
      </c>
      <c r="C10" s="13" t="s">
        <v>22</v>
      </c>
      <c r="D10" s="14"/>
      <c r="E10" s="15"/>
      <c r="F10" s="14"/>
      <c r="G10" s="11"/>
    </row>
    <row r="11" spans="1:7" ht="27" x14ac:dyDescent="0.25">
      <c r="A11" s="12" t="s">
        <v>692</v>
      </c>
      <c r="B11" s="12" t="s">
        <v>786</v>
      </c>
      <c r="C11" s="13" t="s">
        <v>22</v>
      </c>
      <c r="D11" s="14"/>
      <c r="E11" s="15"/>
      <c r="F11" s="14"/>
      <c r="G11" s="11"/>
    </row>
    <row r="12" spans="1:7" ht="27" x14ac:dyDescent="0.25">
      <c r="A12" s="12" t="s">
        <v>694</v>
      </c>
      <c r="B12" s="12" t="s">
        <v>787</v>
      </c>
      <c r="C12" s="13" t="s">
        <v>22</v>
      </c>
      <c r="D12" s="14"/>
      <c r="E12" s="15"/>
      <c r="F12" s="14"/>
      <c r="G12" s="11"/>
    </row>
    <row r="13" spans="1:7" ht="40.5" x14ac:dyDescent="0.25">
      <c r="A13" s="12" t="s">
        <v>696</v>
      </c>
      <c r="B13" s="12" t="s">
        <v>788</v>
      </c>
      <c r="C13" s="13" t="s">
        <v>22</v>
      </c>
      <c r="D13" s="14"/>
      <c r="E13" s="15"/>
      <c r="F13" s="14"/>
      <c r="G13" s="15"/>
    </row>
    <row r="14" spans="1:7" ht="27" x14ac:dyDescent="0.25">
      <c r="A14" s="12" t="s">
        <v>704</v>
      </c>
      <c r="B14" s="12" t="s">
        <v>789</v>
      </c>
      <c r="C14" s="13" t="s">
        <v>22</v>
      </c>
      <c r="D14" s="14"/>
      <c r="E14" s="15"/>
      <c r="F14" s="14"/>
      <c r="G14" s="15"/>
    </row>
    <row r="15" spans="1:7" x14ac:dyDescent="0.25">
      <c r="A15" s="12" t="s">
        <v>1293</v>
      </c>
      <c r="B15" s="12" t="s">
        <v>790</v>
      </c>
      <c r="C15" s="13" t="s">
        <v>22</v>
      </c>
      <c r="D15" s="14"/>
      <c r="E15" s="15"/>
      <c r="F15" s="14"/>
      <c r="G15" s="15"/>
    </row>
    <row r="16" spans="1:7" x14ac:dyDescent="0.25">
      <c r="A16" s="12" t="s">
        <v>1294</v>
      </c>
      <c r="B16" s="12" t="s">
        <v>791</v>
      </c>
      <c r="C16" s="13" t="s">
        <v>22</v>
      </c>
      <c r="D16" s="14"/>
      <c r="E16" s="15"/>
      <c r="F16" s="14"/>
      <c r="G16" s="15"/>
    </row>
    <row r="17" spans="1:7" x14ac:dyDescent="0.25">
      <c r="A17" s="12" t="s">
        <v>1295</v>
      </c>
      <c r="B17" s="12" t="s">
        <v>792</v>
      </c>
      <c r="C17" s="13" t="s">
        <v>22</v>
      </c>
      <c r="D17" s="14"/>
      <c r="E17" s="15"/>
      <c r="F17" s="14"/>
      <c r="G17" s="15"/>
    </row>
    <row r="18" spans="1:7" ht="40.5" x14ac:dyDescent="0.25">
      <c r="A18" s="12" t="s">
        <v>1296</v>
      </c>
      <c r="B18" s="12" t="s">
        <v>793</v>
      </c>
      <c r="C18" s="13" t="s">
        <v>22</v>
      </c>
      <c r="D18" s="14"/>
      <c r="E18" s="15"/>
      <c r="F18" s="14"/>
      <c r="G18" s="15"/>
    </row>
    <row r="19" spans="1:7" x14ac:dyDescent="0.25">
      <c r="A19" s="12" t="s">
        <v>1297</v>
      </c>
      <c r="B19" s="12" t="s">
        <v>794</v>
      </c>
      <c r="C19" s="13" t="s">
        <v>22</v>
      </c>
      <c r="D19" s="14"/>
      <c r="E19" s="15"/>
      <c r="F19" s="14"/>
      <c r="G19" s="15"/>
    </row>
    <row r="20" spans="1:7" x14ac:dyDescent="0.25">
      <c r="A20" s="12" t="s">
        <v>1298</v>
      </c>
      <c r="B20" s="12" t="s">
        <v>795</v>
      </c>
      <c r="C20" s="13" t="s">
        <v>22</v>
      </c>
      <c r="D20" s="14"/>
      <c r="E20" s="15"/>
      <c r="F20" s="14"/>
      <c r="G20" s="15"/>
    </row>
    <row r="21" spans="1:7" x14ac:dyDescent="0.25">
      <c r="A21" s="12" t="s">
        <v>1299</v>
      </c>
      <c r="B21" s="12" t="s">
        <v>796</v>
      </c>
      <c r="C21" s="13" t="s">
        <v>22</v>
      </c>
      <c r="D21" s="14"/>
      <c r="E21" s="15"/>
      <c r="F21" s="14"/>
      <c r="G21" s="15"/>
    </row>
    <row r="22" spans="1:7" ht="27" x14ac:dyDescent="0.25">
      <c r="A22" s="12" t="s">
        <v>1300</v>
      </c>
      <c r="B22" s="12" t="s">
        <v>797</v>
      </c>
      <c r="C22" s="13" t="s">
        <v>22</v>
      </c>
      <c r="D22" s="14"/>
      <c r="E22" s="15"/>
      <c r="F22" s="14"/>
      <c r="G22" s="15"/>
    </row>
    <row r="23" spans="1:7" x14ac:dyDescent="0.25">
      <c r="A23" s="12" t="s">
        <v>1301</v>
      </c>
      <c r="B23" s="12" t="s">
        <v>798</v>
      </c>
      <c r="C23" s="13" t="s">
        <v>22</v>
      </c>
      <c r="D23" s="14"/>
      <c r="E23" s="15"/>
      <c r="F23" s="14"/>
      <c r="G23" s="15"/>
    </row>
    <row r="24" spans="1:7" ht="27" x14ac:dyDescent="0.25">
      <c r="A24" s="12" t="s">
        <v>1302</v>
      </c>
      <c r="B24" s="12" t="s">
        <v>799</v>
      </c>
      <c r="C24" s="13" t="s">
        <v>22</v>
      </c>
      <c r="D24" s="14"/>
      <c r="E24" s="15"/>
      <c r="F24" s="14"/>
      <c r="G24" s="15"/>
    </row>
    <row r="25" spans="1:7" x14ac:dyDescent="0.25">
      <c r="A25" s="12" t="s">
        <v>1303</v>
      </c>
      <c r="B25" s="12" t="s">
        <v>800</v>
      </c>
      <c r="C25" s="13" t="s">
        <v>22</v>
      </c>
      <c r="D25" s="14"/>
      <c r="E25" s="15"/>
      <c r="F25" s="14"/>
      <c r="G25" s="15"/>
    </row>
    <row r="26" spans="1:7" x14ac:dyDescent="0.25">
      <c r="A26" s="12" t="s">
        <v>1304</v>
      </c>
      <c r="B26" s="12" t="s">
        <v>801</v>
      </c>
      <c r="C26" s="13" t="s">
        <v>22</v>
      </c>
      <c r="D26" s="14"/>
      <c r="E26" s="15"/>
      <c r="F26" s="14"/>
      <c r="G26" s="15"/>
    </row>
    <row r="27" spans="1:7" x14ac:dyDescent="0.25">
      <c r="A27" s="12" t="s">
        <v>1305</v>
      </c>
      <c r="B27" s="12" t="s">
        <v>802</v>
      </c>
      <c r="C27" s="13" t="s">
        <v>22</v>
      </c>
      <c r="D27" s="14"/>
      <c r="E27" s="15"/>
      <c r="F27" s="14"/>
      <c r="G27" s="15"/>
    </row>
    <row r="28" spans="1:7" x14ac:dyDescent="0.25">
      <c r="A28" s="12" t="s">
        <v>1306</v>
      </c>
      <c r="B28" s="12" t="s">
        <v>803</v>
      </c>
      <c r="C28" s="13" t="s">
        <v>22</v>
      </c>
      <c r="D28" s="14"/>
      <c r="E28" s="15"/>
      <c r="F28" s="14"/>
      <c r="G28" s="15"/>
    </row>
    <row r="29" spans="1:7" ht="40.5" x14ac:dyDescent="0.25">
      <c r="A29" s="12" t="s">
        <v>1307</v>
      </c>
      <c r="B29" s="12" t="s">
        <v>804</v>
      </c>
      <c r="C29" s="13" t="s">
        <v>22</v>
      </c>
      <c r="D29" s="14"/>
      <c r="E29" s="15"/>
      <c r="F29" s="14"/>
      <c r="G29" s="15"/>
    </row>
    <row r="30" spans="1:7" x14ac:dyDescent="0.25">
      <c r="A30" s="10" t="s">
        <v>698</v>
      </c>
      <c r="B30" s="10" t="s">
        <v>805</v>
      </c>
      <c r="C30" s="20" t="s">
        <v>22</v>
      </c>
      <c r="D30" s="18"/>
      <c r="E30" s="18"/>
      <c r="F30" s="18"/>
      <c r="G30" s="19"/>
    </row>
    <row r="31" spans="1:7" x14ac:dyDescent="0.25">
      <c r="A31" s="12" t="s">
        <v>683</v>
      </c>
      <c r="B31" s="12" t="s">
        <v>806</v>
      </c>
      <c r="C31" s="13" t="s">
        <v>22</v>
      </c>
      <c r="D31" s="14"/>
      <c r="E31" s="15"/>
      <c r="F31" s="14"/>
      <c r="G31" s="15"/>
    </row>
    <row r="32" spans="1:7" ht="27" x14ac:dyDescent="0.25">
      <c r="A32" s="12" t="s">
        <v>684</v>
      </c>
      <c r="B32" s="12" t="s">
        <v>1308</v>
      </c>
      <c r="C32" s="13" t="s">
        <v>22</v>
      </c>
      <c r="D32" s="14"/>
      <c r="E32" s="15"/>
      <c r="F32" s="14"/>
      <c r="G32" s="15"/>
    </row>
    <row r="33" spans="1:7" x14ac:dyDescent="0.25">
      <c r="A33" s="12" t="s">
        <v>691</v>
      </c>
      <c r="B33" s="12" t="s">
        <v>807</v>
      </c>
      <c r="C33" s="13" t="s">
        <v>22</v>
      </c>
      <c r="D33" s="14"/>
      <c r="E33" s="15"/>
      <c r="F33" s="14"/>
      <c r="G33" s="15"/>
    </row>
    <row r="34" spans="1:7" ht="27" x14ac:dyDescent="0.25">
      <c r="A34" s="12" t="s">
        <v>479</v>
      </c>
      <c r="B34" s="12" t="s">
        <v>808</v>
      </c>
      <c r="C34" s="13" t="s">
        <v>22</v>
      </c>
      <c r="D34" s="14"/>
      <c r="E34" s="15"/>
      <c r="F34" s="14"/>
      <c r="G34" s="15"/>
    </row>
    <row r="35" spans="1:7" ht="27" x14ac:dyDescent="0.25">
      <c r="A35" s="12" t="s">
        <v>0</v>
      </c>
      <c r="B35" s="12" t="s">
        <v>809</v>
      </c>
      <c r="C35" s="13" t="s">
        <v>22</v>
      </c>
      <c r="D35" s="14"/>
      <c r="E35" s="15"/>
      <c r="F35" s="14"/>
      <c r="G35" s="15"/>
    </row>
    <row r="36" spans="1:7" x14ac:dyDescent="0.25">
      <c r="A36" s="12" t="s">
        <v>12</v>
      </c>
      <c r="B36" s="12" t="s">
        <v>810</v>
      </c>
      <c r="C36" s="13" t="s">
        <v>22</v>
      </c>
      <c r="D36" s="14"/>
      <c r="E36" s="15"/>
      <c r="F36" s="14"/>
      <c r="G36" s="15"/>
    </row>
    <row r="37" spans="1:7" ht="27" x14ac:dyDescent="0.25">
      <c r="A37" s="12" t="s">
        <v>1</v>
      </c>
      <c r="B37" s="12" t="s">
        <v>811</v>
      </c>
      <c r="C37" s="13" t="s">
        <v>22</v>
      </c>
      <c r="D37" s="14"/>
      <c r="E37" s="15"/>
      <c r="F37" s="14"/>
      <c r="G37" s="15"/>
    </row>
    <row r="38" spans="1:7" x14ac:dyDescent="0.25">
      <c r="A38" s="12" t="s">
        <v>484</v>
      </c>
      <c r="B38" s="12" t="s">
        <v>812</v>
      </c>
      <c r="C38" s="13" t="s">
        <v>22</v>
      </c>
      <c r="D38" s="14"/>
      <c r="E38" s="15"/>
      <c r="F38" s="14"/>
      <c r="G38" s="15"/>
    </row>
    <row r="39" spans="1:7" x14ac:dyDescent="0.25">
      <c r="A39" s="12" t="s">
        <v>2</v>
      </c>
      <c r="B39" s="12" t="s">
        <v>813</v>
      </c>
      <c r="C39" s="13" t="s">
        <v>22</v>
      </c>
      <c r="D39" s="14"/>
      <c r="E39" s="15"/>
      <c r="F39" s="14"/>
      <c r="G39" s="15"/>
    </row>
    <row r="40" spans="1:7" ht="27" x14ac:dyDescent="0.25">
      <c r="A40" s="12" t="s">
        <v>24</v>
      </c>
      <c r="B40" s="12" t="s">
        <v>814</v>
      </c>
      <c r="C40" s="13" t="s">
        <v>22</v>
      </c>
      <c r="D40" s="14"/>
      <c r="E40" s="15"/>
      <c r="F40" s="14"/>
      <c r="G40" s="15"/>
    </row>
    <row r="41" spans="1:7" x14ac:dyDescent="0.25">
      <c r="A41" s="10" t="s">
        <v>708</v>
      </c>
      <c r="B41" s="10" t="s">
        <v>815</v>
      </c>
      <c r="C41" s="20" t="s">
        <v>7</v>
      </c>
      <c r="D41" s="18"/>
      <c r="E41" s="18"/>
      <c r="F41" s="18"/>
      <c r="G41" s="19"/>
    </row>
    <row r="42" spans="1:7" ht="40.5" x14ac:dyDescent="0.25">
      <c r="A42" s="12" t="s">
        <v>683</v>
      </c>
      <c r="B42" s="12" t="s">
        <v>2325</v>
      </c>
      <c r="C42" s="13" t="s">
        <v>7</v>
      </c>
      <c r="D42" s="14"/>
      <c r="E42" s="15"/>
      <c r="F42" s="14"/>
      <c r="G42" s="15"/>
    </row>
    <row r="43" spans="1:7" x14ac:dyDescent="0.25">
      <c r="A43" s="12" t="s">
        <v>1309</v>
      </c>
      <c r="B43" s="12" t="s">
        <v>816</v>
      </c>
      <c r="C43" s="13" t="s">
        <v>7</v>
      </c>
      <c r="D43" s="14"/>
      <c r="E43" s="15"/>
      <c r="F43" s="14"/>
      <c r="G43" s="15"/>
    </row>
    <row r="44" spans="1:7" ht="40.5" x14ac:dyDescent="0.25">
      <c r="A44" s="12" t="s">
        <v>683</v>
      </c>
      <c r="B44" s="12" t="s">
        <v>817</v>
      </c>
      <c r="C44" s="13" t="s">
        <v>7</v>
      </c>
      <c r="D44" s="14"/>
      <c r="E44" s="15"/>
      <c r="F44" s="14"/>
      <c r="G44" s="15"/>
    </row>
    <row r="45" spans="1:7" ht="27" x14ac:dyDescent="0.25">
      <c r="A45" s="12" t="s">
        <v>684</v>
      </c>
      <c r="B45" s="12" t="s">
        <v>818</v>
      </c>
      <c r="C45" s="13" t="s">
        <v>7</v>
      </c>
      <c r="D45" s="14"/>
      <c r="E45" s="15"/>
      <c r="F45" s="14"/>
      <c r="G45" s="15"/>
    </row>
    <row r="46" spans="1:7" ht="40.5" x14ac:dyDescent="0.25">
      <c r="A46" s="12" t="s">
        <v>691</v>
      </c>
      <c r="B46" s="12" t="s">
        <v>819</v>
      </c>
      <c r="C46" s="13" t="s">
        <v>7</v>
      </c>
      <c r="D46" s="14"/>
      <c r="E46" s="15"/>
      <c r="F46" s="14"/>
      <c r="G46" s="15"/>
    </row>
    <row r="47" spans="1:7" ht="27" x14ac:dyDescent="0.25">
      <c r="A47" s="12" t="s">
        <v>692</v>
      </c>
      <c r="B47" s="12" t="s">
        <v>820</v>
      </c>
      <c r="C47" s="13" t="s">
        <v>7</v>
      </c>
      <c r="D47" s="14"/>
      <c r="E47" s="15"/>
      <c r="F47" s="14"/>
      <c r="G47" s="15"/>
    </row>
    <row r="48" spans="1:7" x14ac:dyDescent="0.25">
      <c r="A48" s="12" t="s">
        <v>694</v>
      </c>
      <c r="B48" s="12" t="s">
        <v>821</v>
      </c>
      <c r="C48" s="13" t="s">
        <v>7</v>
      </c>
      <c r="D48" s="14"/>
      <c r="E48" s="15"/>
      <c r="F48" s="14"/>
      <c r="G48" s="15"/>
    </row>
    <row r="49" spans="1:7" x14ac:dyDescent="0.25">
      <c r="A49" s="12" t="s">
        <v>479</v>
      </c>
      <c r="B49" s="12" t="s">
        <v>822</v>
      </c>
      <c r="C49" s="13" t="s">
        <v>7</v>
      </c>
      <c r="D49" s="14"/>
      <c r="E49" s="15"/>
      <c r="F49" s="14"/>
      <c r="G49" s="15"/>
    </row>
    <row r="50" spans="1:7" x14ac:dyDescent="0.25">
      <c r="A50" s="12" t="s">
        <v>0</v>
      </c>
      <c r="B50" s="12" t="s">
        <v>823</v>
      </c>
      <c r="C50" s="13" t="s">
        <v>7</v>
      </c>
      <c r="D50" s="14"/>
      <c r="E50" s="15"/>
      <c r="F50" s="14"/>
      <c r="G50" s="15"/>
    </row>
    <row r="51" spans="1:7" ht="27" x14ac:dyDescent="0.25">
      <c r="A51" s="12" t="s">
        <v>12</v>
      </c>
      <c r="B51" s="12" t="s">
        <v>824</v>
      </c>
      <c r="C51" s="13" t="s">
        <v>7</v>
      </c>
      <c r="D51" s="14"/>
      <c r="E51" s="15"/>
      <c r="F51" s="14"/>
      <c r="G51" s="15"/>
    </row>
    <row r="52" spans="1:7" x14ac:dyDescent="0.25">
      <c r="A52" s="12" t="s">
        <v>1</v>
      </c>
      <c r="B52" s="12" t="s">
        <v>825</v>
      </c>
      <c r="C52" s="13" t="s">
        <v>7</v>
      </c>
      <c r="D52" s="14"/>
      <c r="E52" s="15"/>
      <c r="F52" s="14"/>
      <c r="G52" s="15"/>
    </row>
    <row r="53" spans="1:7" x14ac:dyDescent="0.25">
      <c r="A53" s="12" t="s">
        <v>484</v>
      </c>
      <c r="B53" s="12" t="s">
        <v>826</v>
      </c>
      <c r="C53" s="13" t="s">
        <v>7</v>
      </c>
      <c r="D53" s="14"/>
      <c r="E53" s="15"/>
      <c r="F53" s="14"/>
      <c r="G53" s="15"/>
    </row>
    <row r="54" spans="1:7" x14ac:dyDescent="0.25">
      <c r="A54" s="12" t="s">
        <v>2</v>
      </c>
      <c r="B54" s="12" t="s">
        <v>827</v>
      </c>
      <c r="C54" s="13" t="s">
        <v>7</v>
      </c>
      <c r="D54" s="14"/>
      <c r="E54" s="15"/>
      <c r="F54" s="14"/>
      <c r="G54" s="15"/>
    </row>
    <row r="55" spans="1:7" x14ac:dyDescent="0.25">
      <c r="A55" s="12" t="s">
        <v>24</v>
      </c>
      <c r="B55" s="12" t="s">
        <v>828</v>
      </c>
      <c r="C55" s="13" t="s">
        <v>7</v>
      </c>
      <c r="D55" s="14"/>
      <c r="E55" s="15"/>
      <c r="F55" s="14"/>
      <c r="G55" s="15"/>
    </row>
    <row r="56" spans="1:7" x14ac:dyDescent="0.25">
      <c r="A56" s="12" t="s">
        <v>488</v>
      </c>
      <c r="B56" s="12" t="s">
        <v>829</v>
      </c>
      <c r="C56" s="13" t="s">
        <v>7</v>
      </c>
      <c r="D56" s="14"/>
      <c r="E56" s="15"/>
      <c r="F56" s="14"/>
      <c r="G56" s="15"/>
    </row>
    <row r="57" spans="1:7" x14ac:dyDescent="0.25">
      <c r="A57" s="12" t="s">
        <v>3</v>
      </c>
      <c r="B57" s="12" t="s">
        <v>830</v>
      </c>
      <c r="C57" s="13" t="s">
        <v>7</v>
      </c>
      <c r="D57" s="14"/>
      <c r="E57" s="15"/>
      <c r="F57" s="14"/>
      <c r="G57" s="15"/>
    </row>
    <row r="58" spans="1:7" x14ac:dyDescent="0.25">
      <c r="A58" s="12" t="s">
        <v>491</v>
      </c>
      <c r="B58" s="12" t="s">
        <v>831</v>
      </c>
      <c r="C58" s="13" t="s">
        <v>7</v>
      </c>
      <c r="D58" s="14"/>
      <c r="E58" s="15"/>
      <c r="F58" s="14"/>
      <c r="G58" s="15"/>
    </row>
    <row r="59" spans="1:7" x14ac:dyDescent="0.25">
      <c r="A59" s="12" t="s">
        <v>28</v>
      </c>
      <c r="B59" s="12" t="s">
        <v>832</v>
      </c>
      <c r="C59" s="13" t="s">
        <v>7</v>
      </c>
      <c r="D59" s="14"/>
      <c r="E59" s="15"/>
      <c r="F59" s="14"/>
      <c r="G59" s="15"/>
    </row>
    <row r="60" spans="1:7" x14ac:dyDescent="0.25">
      <c r="A60" s="12" t="s">
        <v>1310</v>
      </c>
      <c r="B60" s="12" t="s">
        <v>833</v>
      </c>
      <c r="C60" s="13" t="s">
        <v>7</v>
      </c>
      <c r="D60" s="14"/>
      <c r="E60" s="15"/>
      <c r="F60" s="14"/>
      <c r="G60" s="15"/>
    </row>
    <row r="61" spans="1:7" x14ac:dyDescent="0.25">
      <c r="A61" s="12" t="s">
        <v>683</v>
      </c>
      <c r="B61" s="12" t="s">
        <v>834</v>
      </c>
      <c r="C61" s="13" t="s">
        <v>7</v>
      </c>
      <c r="D61" s="14"/>
      <c r="E61" s="15"/>
      <c r="F61" s="14"/>
      <c r="G61" s="15"/>
    </row>
    <row r="62" spans="1:7" x14ac:dyDescent="0.25">
      <c r="A62" s="12" t="s">
        <v>1311</v>
      </c>
      <c r="B62" s="12" t="s">
        <v>835</v>
      </c>
      <c r="C62" s="13" t="s">
        <v>7</v>
      </c>
      <c r="D62" s="14"/>
      <c r="E62" s="15"/>
      <c r="F62" s="14"/>
      <c r="G62" s="15"/>
    </row>
    <row r="63" spans="1:7" x14ac:dyDescent="0.25">
      <c r="A63" s="12" t="s">
        <v>1312</v>
      </c>
      <c r="B63" s="12" t="s">
        <v>836</v>
      </c>
      <c r="C63" s="13" t="s">
        <v>7</v>
      </c>
      <c r="D63" s="14"/>
      <c r="E63" s="15"/>
      <c r="F63" s="14"/>
      <c r="G63" s="15"/>
    </row>
    <row r="64" spans="1:7" ht="27" x14ac:dyDescent="0.25">
      <c r="A64" s="12" t="s">
        <v>1313</v>
      </c>
      <c r="B64" s="12" t="s">
        <v>837</v>
      </c>
      <c r="C64" s="13" t="s">
        <v>7</v>
      </c>
      <c r="D64" s="14"/>
      <c r="E64" s="15"/>
      <c r="F64" s="14"/>
      <c r="G64" s="15"/>
    </row>
    <row r="65" spans="1:7" ht="27" x14ac:dyDescent="0.25">
      <c r="A65" s="12" t="s">
        <v>1314</v>
      </c>
      <c r="B65" s="12" t="s">
        <v>838</v>
      </c>
      <c r="C65" s="13" t="s">
        <v>7</v>
      </c>
      <c r="D65" s="14"/>
      <c r="E65" s="15"/>
      <c r="F65" s="14"/>
      <c r="G65" s="15"/>
    </row>
    <row r="66" spans="1:7" ht="27" x14ac:dyDescent="0.25">
      <c r="A66" s="12" t="s">
        <v>1315</v>
      </c>
      <c r="B66" s="12" t="s">
        <v>839</v>
      </c>
      <c r="C66" s="13" t="s">
        <v>7</v>
      </c>
      <c r="D66" s="14"/>
      <c r="E66" s="15"/>
      <c r="F66" s="14"/>
      <c r="G66" s="15"/>
    </row>
    <row r="67" spans="1:7" ht="27" x14ac:dyDescent="0.25">
      <c r="A67" s="12" t="s">
        <v>1316</v>
      </c>
      <c r="B67" s="12" t="s">
        <v>840</v>
      </c>
      <c r="C67" s="13" t="s">
        <v>7</v>
      </c>
      <c r="D67" s="14"/>
      <c r="E67" s="15"/>
      <c r="F67" s="14"/>
      <c r="G67" s="15"/>
    </row>
    <row r="68" spans="1:7" ht="40.5" x14ac:dyDescent="0.25">
      <c r="A68" s="12" t="s">
        <v>1317</v>
      </c>
      <c r="B68" s="12" t="s">
        <v>841</v>
      </c>
      <c r="C68" s="13" t="s">
        <v>7</v>
      </c>
      <c r="D68" s="14"/>
      <c r="E68" s="15"/>
      <c r="F68" s="14"/>
      <c r="G68" s="15"/>
    </row>
    <row r="69" spans="1:7" ht="27" x14ac:dyDescent="0.25">
      <c r="A69" s="12" t="s">
        <v>1318</v>
      </c>
      <c r="B69" s="12" t="s">
        <v>842</v>
      </c>
      <c r="C69" s="13" t="s">
        <v>7</v>
      </c>
      <c r="D69" s="14"/>
      <c r="E69" s="15"/>
      <c r="F69" s="14"/>
      <c r="G69" s="15"/>
    </row>
    <row r="70" spans="1:7" ht="40.5" x14ac:dyDescent="0.25">
      <c r="A70" s="12" t="s">
        <v>1319</v>
      </c>
      <c r="B70" s="12" t="s">
        <v>843</v>
      </c>
      <c r="C70" s="13" t="s">
        <v>7</v>
      </c>
      <c r="D70" s="14"/>
      <c r="E70" s="15"/>
      <c r="F70" s="14"/>
      <c r="G70" s="15"/>
    </row>
    <row r="71" spans="1:7" ht="27" x14ac:dyDescent="0.25">
      <c r="A71" s="12" t="s">
        <v>1320</v>
      </c>
      <c r="B71" s="12" t="s">
        <v>844</v>
      </c>
      <c r="C71" s="13" t="s">
        <v>7</v>
      </c>
      <c r="D71" s="14"/>
      <c r="E71" s="15"/>
      <c r="F71" s="14"/>
      <c r="G71" s="15"/>
    </row>
    <row r="72" spans="1:7" ht="27" x14ac:dyDescent="0.25">
      <c r="A72" s="12" t="s">
        <v>1321</v>
      </c>
      <c r="B72" s="12" t="s">
        <v>845</v>
      </c>
      <c r="C72" s="13" t="s">
        <v>7</v>
      </c>
      <c r="D72" s="14"/>
      <c r="E72" s="15"/>
      <c r="F72" s="14"/>
      <c r="G72" s="15"/>
    </row>
    <row r="73" spans="1:7" x14ac:dyDescent="0.25">
      <c r="A73" s="12" t="s">
        <v>1322</v>
      </c>
      <c r="B73" s="12" t="s">
        <v>846</v>
      </c>
      <c r="C73" s="13" t="s">
        <v>7</v>
      </c>
      <c r="D73" s="14"/>
      <c r="E73" s="15"/>
      <c r="F73" s="14"/>
      <c r="G73" s="15"/>
    </row>
    <row r="74" spans="1:7" x14ac:dyDescent="0.25">
      <c r="A74" s="12" t="s">
        <v>1323</v>
      </c>
      <c r="B74" s="12" t="s">
        <v>847</v>
      </c>
      <c r="C74" s="13" t="s">
        <v>7</v>
      </c>
      <c r="D74" s="14"/>
      <c r="E74" s="15"/>
      <c r="F74" s="14"/>
      <c r="G74" s="15"/>
    </row>
    <row r="75" spans="1:7" ht="27" x14ac:dyDescent="0.25">
      <c r="A75" s="12" t="s">
        <v>1324</v>
      </c>
      <c r="B75" s="12" t="s">
        <v>848</v>
      </c>
      <c r="C75" s="13" t="s">
        <v>7</v>
      </c>
      <c r="D75" s="14"/>
      <c r="E75" s="15"/>
      <c r="F75" s="14"/>
      <c r="G75" s="15"/>
    </row>
    <row r="76" spans="1:7" x14ac:dyDescent="0.25">
      <c r="A76" s="12" t="s">
        <v>1325</v>
      </c>
      <c r="B76" s="12" t="s">
        <v>849</v>
      </c>
      <c r="C76" s="13" t="s">
        <v>7</v>
      </c>
      <c r="D76" s="14"/>
      <c r="E76" s="15"/>
      <c r="F76" s="14"/>
      <c r="G76" s="15"/>
    </row>
    <row r="77" spans="1:7" x14ac:dyDescent="0.25">
      <c r="A77" s="12" t="s">
        <v>1326</v>
      </c>
      <c r="B77" s="12" t="s">
        <v>850</v>
      </c>
      <c r="C77" s="13" t="s">
        <v>7</v>
      </c>
      <c r="D77" s="14"/>
      <c r="E77" s="15"/>
      <c r="F77" s="14"/>
      <c r="G77" s="15"/>
    </row>
    <row r="78" spans="1:7" ht="27" x14ac:dyDescent="0.25">
      <c r="A78" s="12" t="s">
        <v>1327</v>
      </c>
      <c r="B78" s="12" t="s">
        <v>851</v>
      </c>
      <c r="C78" s="13" t="s">
        <v>7</v>
      </c>
      <c r="D78" s="14"/>
      <c r="E78" s="15"/>
      <c r="F78" s="14"/>
      <c r="G78" s="15"/>
    </row>
    <row r="79" spans="1:7" x14ac:dyDescent="0.25">
      <c r="A79" s="12" t="s">
        <v>1328</v>
      </c>
      <c r="B79" s="12" t="s">
        <v>48</v>
      </c>
      <c r="C79" s="13" t="s">
        <v>7</v>
      </c>
      <c r="D79" s="14"/>
      <c r="E79" s="15"/>
      <c r="F79" s="14"/>
      <c r="G79" s="15"/>
    </row>
    <row r="80" spans="1:7" x14ac:dyDescent="0.25">
      <c r="A80" s="12" t="s">
        <v>1329</v>
      </c>
      <c r="B80" s="12" t="s">
        <v>540</v>
      </c>
      <c r="C80" s="13" t="s">
        <v>7</v>
      </c>
      <c r="D80" s="14"/>
      <c r="E80" s="15"/>
      <c r="F80" s="14"/>
      <c r="G80" s="15"/>
    </row>
    <row r="81" spans="1:7" x14ac:dyDescent="0.25">
      <c r="A81" s="12" t="s">
        <v>1330</v>
      </c>
      <c r="B81" s="12" t="s">
        <v>83</v>
      </c>
      <c r="C81" s="13" t="s">
        <v>7</v>
      </c>
      <c r="D81" s="14"/>
      <c r="E81" s="15"/>
      <c r="F81" s="14"/>
      <c r="G81" s="15"/>
    </row>
    <row r="82" spans="1:7" x14ac:dyDescent="0.25">
      <c r="A82" s="12" t="s">
        <v>1331</v>
      </c>
      <c r="B82" s="12" t="s">
        <v>541</v>
      </c>
      <c r="C82" s="13" t="s">
        <v>7</v>
      </c>
      <c r="D82" s="14"/>
      <c r="E82" s="15"/>
      <c r="F82" s="14"/>
      <c r="G82" s="15"/>
    </row>
    <row r="83" spans="1:7" x14ac:dyDescent="0.25">
      <c r="A83" s="12" t="s">
        <v>1332</v>
      </c>
      <c r="B83" s="12" t="s">
        <v>98</v>
      </c>
      <c r="C83" s="13" t="s">
        <v>7</v>
      </c>
      <c r="D83" s="14"/>
      <c r="E83" s="15"/>
      <c r="F83" s="14"/>
      <c r="G83" s="15"/>
    </row>
    <row r="84" spans="1:7" x14ac:dyDescent="0.25">
      <c r="A84" s="12" t="s">
        <v>1333</v>
      </c>
      <c r="B84" s="12" t="s">
        <v>542</v>
      </c>
      <c r="C84" s="13" t="s">
        <v>7</v>
      </c>
      <c r="D84" s="14"/>
      <c r="E84" s="15"/>
      <c r="F84" s="14"/>
      <c r="G84" s="15"/>
    </row>
    <row r="85" spans="1:7" x14ac:dyDescent="0.25">
      <c r="A85" s="12" t="s">
        <v>1334</v>
      </c>
      <c r="B85" s="12" t="s">
        <v>543</v>
      </c>
      <c r="C85" s="13" t="s">
        <v>7</v>
      </c>
      <c r="D85" s="14"/>
      <c r="E85" s="15"/>
      <c r="F85" s="14"/>
      <c r="G85" s="15"/>
    </row>
    <row r="86" spans="1:7" x14ac:dyDescent="0.25">
      <c r="A86" s="12" t="s">
        <v>1335</v>
      </c>
      <c r="B86" s="12" t="s">
        <v>544</v>
      </c>
      <c r="C86" s="13" t="s">
        <v>7</v>
      </c>
      <c r="D86" s="14"/>
      <c r="E86" s="15"/>
      <c r="F86" s="14"/>
      <c r="G86" s="15"/>
    </row>
    <row r="87" spans="1:7" x14ac:dyDescent="0.25">
      <c r="A87" s="12" t="s">
        <v>1336</v>
      </c>
      <c r="B87" s="12" t="s">
        <v>545</v>
      </c>
      <c r="C87" s="13" t="s">
        <v>7</v>
      </c>
      <c r="D87" s="14"/>
      <c r="E87" s="15"/>
      <c r="F87" s="14"/>
      <c r="G87" s="15"/>
    </row>
    <row r="88" spans="1:7" x14ac:dyDescent="0.25">
      <c r="A88" s="12" t="s">
        <v>1337</v>
      </c>
      <c r="B88" s="12" t="s">
        <v>546</v>
      </c>
      <c r="C88" s="13" t="s">
        <v>7</v>
      </c>
      <c r="D88" s="14"/>
      <c r="E88" s="15"/>
      <c r="F88" s="14"/>
      <c r="G88" s="15"/>
    </row>
    <row r="89" spans="1:7" x14ac:dyDescent="0.25">
      <c r="A89" s="12" t="s">
        <v>1338</v>
      </c>
      <c r="B89" s="12" t="s">
        <v>547</v>
      </c>
      <c r="C89" s="13" t="s">
        <v>7</v>
      </c>
      <c r="D89" s="14"/>
      <c r="E89" s="15"/>
      <c r="F89" s="14"/>
      <c r="G89" s="15"/>
    </row>
    <row r="90" spans="1:7" ht="27" x14ac:dyDescent="0.25">
      <c r="A90" s="12" t="s">
        <v>1339</v>
      </c>
      <c r="B90" s="12" t="s">
        <v>548</v>
      </c>
      <c r="C90" s="13" t="s">
        <v>7</v>
      </c>
      <c r="D90" s="14"/>
      <c r="E90" s="15"/>
      <c r="F90" s="14"/>
      <c r="G90" s="15"/>
    </row>
    <row r="91" spans="1:7" x14ac:dyDescent="0.25">
      <c r="A91" s="12" t="s">
        <v>1340</v>
      </c>
      <c r="B91" s="12" t="s">
        <v>549</v>
      </c>
      <c r="C91" s="13" t="s">
        <v>7</v>
      </c>
      <c r="D91" s="14"/>
      <c r="E91" s="15"/>
      <c r="F91" s="14"/>
      <c r="G91" s="15"/>
    </row>
    <row r="92" spans="1:7" x14ac:dyDescent="0.25">
      <c r="A92" s="12" t="s">
        <v>1341</v>
      </c>
      <c r="B92" s="12" t="s">
        <v>550</v>
      </c>
      <c r="C92" s="13" t="s">
        <v>7</v>
      </c>
      <c r="D92" s="14"/>
      <c r="E92" s="15"/>
      <c r="F92" s="14"/>
      <c r="G92" s="15"/>
    </row>
    <row r="93" spans="1:7" x14ac:dyDescent="0.25">
      <c r="A93" s="12" t="s">
        <v>1342</v>
      </c>
      <c r="B93" s="12" t="s">
        <v>551</v>
      </c>
      <c r="C93" s="13" t="s">
        <v>7</v>
      </c>
      <c r="D93" s="14"/>
      <c r="E93" s="15"/>
      <c r="F93" s="14"/>
      <c r="G93" s="15"/>
    </row>
    <row r="94" spans="1:7" x14ac:dyDescent="0.25">
      <c r="A94" s="12" t="s">
        <v>1343</v>
      </c>
      <c r="B94" s="12" t="s">
        <v>552</v>
      </c>
      <c r="C94" s="13" t="s">
        <v>7</v>
      </c>
      <c r="D94" s="14"/>
      <c r="E94" s="15"/>
      <c r="F94" s="14"/>
      <c r="G94" s="15"/>
    </row>
    <row r="95" spans="1:7" x14ac:dyDescent="0.25">
      <c r="A95" s="12" t="s">
        <v>1344</v>
      </c>
      <c r="B95" s="12" t="s">
        <v>553</v>
      </c>
      <c r="C95" s="13" t="s">
        <v>7</v>
      </c>
      <c r="D95" s="14"/>
      <c r="E95" s="15"/>
      <c r="F95" s="14"/>
      <c r="G95" s="15"/>
    </row>
    <row r="96" spans="1:7" x14ac:dyDescent="0.25">
      <c r="A96" s="12" t="s">
        <v>1345</v>
      </c>
      <c r="B96" s="12" t="s">
        <v>554</v>
      </c>
      <c r="C96" s="13" t="s">
        <v>7</v>
      </c>
      <c r="D96" s="14"/>
      <c r="E96" s="15"/>
      <c r="F96" s="14"/>
      <c r="G96" s="15"/>
    </row>
    <row r="97" spans="1:7" x14ac:dyDescent="0.25">
      <c r="A97" s="12" t="s">
        <v>1346</v>
      </c>
      <c r="B97" s="12" t="s">
        <v>555</v>
      </c>
      <c r="C97" s="13" t="s">
        <v>7</v>
      </c>
      <c r="D97" s="14"/>
      <c r="E97" s="15"/>
      <c r="F97" s="14"/>
      <c r="G97" s="15"/>
    </row>
    <row r="98" spans="1:7" x14ac:dyDescent="0.25">
      <c r="A98" s="12" t="s">
        <v>1347</v>
      </c>
      <c r="B98" s="12" t="s">
        <v>556</v>
      </c>
      <c r="C98" s="13" t="s">
        <v>7</v>
      </c>
      <c r="D98" s="14"/>
      <c r="E98" s="15"/>
      <c r="F98" s="14"/>
      <c r="G98" s="15"/>
    </row>
    <row r="99" spans="1:7" x14ac:dyDescent="0.25">
      <c r="A99" s="12" t="s">
        <v>1348</v>
      </c>
      <c r="B99" s="12" t="s">
        <v>557</v>
      </c>
      <c r="C99" s="13" t="s">
        <v>7</v>
      </c>
      <c r="D99" s="14"/>
      <c r="E99" s="15"/>
      <c r="F99" s="14"/>
      <c r="G99" s="15"/>
    </row>
    <row r="100" spans="1:7" x14ac:dyDescent="0.25">
      <c r="A100" s="12" t="s">
        <v>1349</v>
      </c>
      <c r="B100" s="12" t="s">
        <v>558</v>
      </c>
      <c r="C100" s="13" t="s">
        <v>7</v>
      </c>
      <c r="D100" s="14"/>
      <c r="E100" s="15"/>
      <c r="F100" s="14"/>
      <c r="G100" s="15"/>
    </row>
    <row r="101" spans="1:7" x14ac:dyDescent="0.25">
      <c r="A101" s="12" t="s">
        <v>1350</v>
      </c>
      <c r="B101" s="12" t="s">
        <v>559</v>
      </c>
      <c r="C101" s="13" t="s">
        <v>7</v>
      </c>
      <c r="D101" s="14"/>
      <c r="E101" s="15"/>
      <c r="F101" s="14"/>
      <c r="G101" s="15"/>
    </row>
    <row r="102" spans="1:7" ht="27" x14ac:dyDescent="0.25">
      <c r="A102" s="12" t="s">
        <v>1351</v>
      </c>
      <c r="B102" s="12" t="s">
        <v>560</v>
      </c>
      <c r="C102" s="13" t="s">
        <v>7</v>
      </c>
      <c r="D102" s="14"/>
      <c r="E102" s="15"/>
      <c r="F102" s="14"/>
      <c r="G102" s="15"/>
    </row>
    <row r="103" spans="1:7" x14ac:dyDescent="0.25">
      <c r="A103" s="12" t="s">
        <v>1352</v>
      </c>
      <c r="B103" s="12" t="s">
        <v>561</v>
      </c>
      <c r="C103" s="13" t="s">
        <v>7</v>
      </c>
      <c r="D103" s="14"/>
      <c r="E103" s="15"/>
      <c r="F103" s="14"/>
      <c r="G103" s="15"/>
    </row>
    <row r="104" spans="1:7" x14ac:dyDescent="0.25">
      <c r="A104" s="12" t="s">
        <v>1353</v>
      </c>
      <c r="B104" s="12" t="s">
        <v>562</v>
      </c>
      <c r="C104" s="13" t="s">
        <v>7</v>
      </c>
      <c r="D104" s="14"/>
      <c r="E104" s="15"/>
      <c r="F104" s="14"/>
      <c r="G104" s="15"/>
    </row>
    <row r="105" spans="1:7" x14ac:dyDescent="0.25">
      <c r="A105" s="12" t="s">
        <v>1354</v>
      </c>
      <c r="B105" s="12" t="s">
        <v>126</v>
      </c>
      <c r="C105" s="13" t="s">
        <v>7</v>
      </c>
      <c r="D105" s="14"/>
      <c r="E105" s="15"/>
      <c r="F105" s="14"/>
      <c r="G105" s="15"/>
    </row>
    <row r="106" spans="1:7" x14ac:dyDescent="0.25">
      <c r="A106" s="12" t="s">
        <v>1355</v>
      </c>
      <c r="B106" s="12" t="s">
        <v>563</v>
      </c>
      <c r="C106" s="13" t="s">
        <v>7</v>
      </c>
      <c r="D106" s="14"/>
      <c r="E106" s="15"/>
      <c r="F106" s="14"/>
      <c r="G106" s="15"/>
    </row>
    <row r="107" spans="1:7" x14ac:dyDescent="0.25">
      <c r="A107" s="12" t="s">
        <v>1356</v>
      </c>
      <c r="B107" s="12" t="s">
        <v>564</v>
      </c>
      <c r="C107" s="13" t="s">
        <v>7</v>
      </c>
      <c r="D107" s="14"/>
      <c r="E107" s="15"/>
      <c r="F107" s="14"/>
      <c r="G107" s="15"/>
    </row>
    <row r="108" spans="1:7" x14ac:dyDescent="0.25">
      <c r="A108" s="12" t="s">
        <v>1357</v>
      </c>
      <c r="B108" s="12" t="s">
        <v>565</v>
      </c>
      <c r="C108" s="13" t="s">
        <v>7</v>
      </c>
      <c r="D108" s="14"/>
      <c r="E108" s="15"/>
      <c r="F108" s="14"/>
      <c r="G108" s="15"/>
    </row>
    <row r="109" spans="1:7" x14ac:dyDescent="0.25">
      <c r="A109" s="12" t="s">
        <v>1358</v>
      </c>
      <c r="B109" s="12" t="s">
        <v>566</v>
      </c>
      <c r="C109" s="13" t="s">
        <v>7</v>
      </c>
      <c r="D109" s="14"/>
      <c r="E109" s="15"/>
      <c r="F109" s="14"/>
      <c r="G109" s="15"/>
    </row>
    <row r="110" spans="1:7" x14ac:dyDescent="0.25">
      <c r="A110" s="12" t="s">
        <v>1359</v>
      </c>
      <c r="B110" s="12" t="s">
        <v>567</v>
      </c>
      <c r="C110" s="13" t="s">
        <v>7</v>
      </c>
      <c r="D110" s="14"/>
      <c r="E110" s="15"/>
      <c r="F110" s="14"/>
      <c r="G110" s="15"/>
    </row>
    <row r="111" spans="1:7" x14ac:dyDescent="0.25">
      <c r="A111" s="12" t="s">
        <v>1360</v>
      </c>
      <c r="B111" s="12" t="s">
        <v>568</v>
      </c>
      <c r="C111" s="13" t="s">
        <v>7</v>
      </c>
      <c r="D111" s="14"/>
      <c r="E111" s="15"/>
      <c r="F111" s="14"/>
      <c r="G111" s="15"/>
    </row>
    <row r="112" spans="1:7" x14ac:dyDescent="0.25">
      <c r="A112" s="12" t="s">
        <v>1361</v>
      </c>
      <c r="B112" s="12" t="s">
        <v>569</v>
      </c>
      <c r="C112" s="13" t="s">
        <v>7</v>
      </c>
      <c r="D112" s="14"/>
      <c r="E112" s="15"/>
      <c r="F112" s="14"/>
      <c r="G112" s="15"/>
    </row>
    <row r="113" spans="1:7" x14ac:dyDescent="0.25">
      <c r="A113" s="12" t="s">
        <v>1362</v>
      </c>
      <c r="B113" s="12" t="s">
        <v>570</v>
      </c>
      <c r="C113" s="13" t="s">
        <v>7</v>
      </c>
      <c r="D113" s="14"/>
      <c r="E113" s="15"/>
      <c r="F113" s="14"/>
      <c r="G113" s="15"/>
    </row>
    <row r="114" spans="1:7" ht="27" x14ac:dyDescent="0.25">
      <c r="A114" s="12" t="s">
        <v>1363</v>
      </c>
      <c r="B114" s="12" t="s">
        <v>571</v>
      </c>
      <c r="C114" s="13" t="s">
        <v>7</v>
      </c>
      <c r="D114" s="14"/>
      <c r="E114" s="15"/>
      <c r="F114" s="14"/>
      <c r="G114" s="15"/>
    </row>
    <row r="115" spans="1:7" x14ac:dyDescent="0.25">
      <c r="A115" s="12" t="s">
        <v>1364</v>
      </c>
      <c r="B115" s="12" t="s">
        <v>572</v>
      </c>
      <c r="C115" s="13" t="s">
        <v>7</v>
      </c>
      <c r="D115" s="14"/>
      <c r="E115" s="15"/>
      <c r="F115" s="14"/>
      <c r="G115" s="15"/>
    </row>
    <row r="116" spans="1:7" x14ac:dyDescent="0.25">
      <c r="A116" s="12" t="s">
        <v>1365</v>
      </c>
      <c r="B116" s="12" t="s">
        <v>573</v>
      </c>
      <c r="C116" s="13" t="s">
        <v>7</v>
      </c>
      <c r="D116" s="14"/>
      <c r="E116" s="15"/>
      <c r="F116" s="14"/>
      <c r="G116" s="15"/>
    </row>
    <row r="117" spans="1:7" x14ac:dyDescent="0.25">
      <c r="A117" s="12" t="s">
        <v>1366</v>
      </c>
      <c r="B117" s="12" t="s">
        <v>574</v>
      </c>
      <c r="C117" s="13" t="s">
        <v>7</v>
      </c>
      <c r="D117" s="14"/>
      <c r="E117" s="15"/>
      <c r="F117" s="14"/>
      <c r="G117" s="15"/>
    </row>
    <row r="118" spans="1:7" ht="27" x14ac:dyDescent="0.25">
      <c r="A118" s="12" t="s">
        <v>1367</v>
      </c>
      <c r="B118" s="12" t="s">
        <v>575</v>
      </c>
      <c r="C118" s="13" t="s">
        <v>7</v>
      </c>
      <c r="D118" s="14"/>
      <c r="E118" s="15"/>
      <c r="F118" s="14"/>
      <c r="G118" s="15"/>
    </row>
    <row r="119" spans="1:7" ht="27" x14ac:dyDescent="0.25">
      <c r="A119" s="12" t="s">
        <v>1368</v>
      </c>
      <c r="B119" s="12" t="s">
        <v>576</v>
      </c>
      <c r="C119" s="13" t="s">
        <v>7</v>
      </c>
      <c r="D119" s="14"/>
      <c r="E119" s="15"/>
      <c r="F119" s="14"/>
      <c r="G119" s="15"/>
    </row>
    <row r="120" spans="1:7" x14ac:dyDescent="0.25">
      <c r="A120" s="12" t="s">
        <v>1369</v>
      </c>
      <c r="B120" s="12" t="s">
        <v>577</v>
      </c>
      <c r="C120" s="13" t="s">
        <v>7</v>
      </c>
      <c r="D120" s="14"/>
      <c r="E120" s="15"/>
      <c r="F120" s="14"/>
      <c r="G120" s="15"/>
    </row>
    <row r="121" spans="1:7" x14ac:dyDescent="0.25">
      <c r="A121" s="12" t="s">
        <v>1370</v>
      </c>
      <c r="B121" s="12" t="s">
        <v>578</v>
      </c>
      <c r="C121" s="13" t="s">
        <v>7</v>
      </c>
      <c r="D121" s="14"/>
      <c r="E121" s="15"/>
      <c r="F121" s="14"/>
      <c r="G121" s="15"/>
    </row>
    <row r="122" spans="1:7" x14ac:dyDescent="0.25">
      <c r="A122" s="12" t="s">
        <v>1371</v>
      </c>
      <c r="B122" s="12" t="s">
        <v>579</v>
      </c>
      <c r="C122" s="13" t="s">
        <v>7</v>
      </c>
      <c r="D122" s="14"/>
      <c r="E122" s="15"/>
      <c r="F122" s="14"/>
      <c r="G122" s="15"/>
    </row>
    <row r="123" spans="1:7" x14ac:dyDescent="0.25">
      <c r="A123" s="12" t="s">
        <v>1372</v>
      </c>
      <c r="B123" s="12" t="s">
        <v>580</v>
      </c>
      <c r="C123" s="13" t="s">
        <v>7</v>
      </c>
      <c r="D123" s="14"/>
      <c r="E123" s="15"/>
      <c r="F123" s="14"/>
      <c r="G123" s="15"/>
    </row>
    <row r="124" spans="1:7" x14ac:dyDescent="0.25">
      <c r="A124" s="12" t="s">
        <v>1373</v>
      </c>
      <c r="B124" s="12" t="s">
        <v>581</v>
      </c>
      <c r="C124" s="13" t="s">
        <v>7</v>
      </c>
      <c r="D124" s="14"/>
      <c r="E124" s="15"/>
      <c r="F124" s="14"/>
      <c r="G124" s="15"/>
    </row>
    <row r="125" spans="1:7" x14ac:dyDescent="0.25">
      <c r="A125" s="12" t="s">
        <v>1374</v>
      </c>
      <c r="B125" s="12" t="s">
        <v>582</v>
      </c>
      <c r="C125" s="13" t="s">
        <v>7</v>
      </c>
      <c r="D125" s="14"/>
      <c r="E125" s="15"/>
      <c r="F125" s="14"/>
      <c r="G125" s="15"/>
    </row>
    <row r="126" spans="1:7" x14ac:dyDescent="0.25">
      <c r="A126" s="12" t="s">
        <v>1375</v>
      </c>
      <c r="B126" s="12" t="s">
        <v>583</v>
      </c>
      <c r="C126" s="13" t="s">
        <v>7</v>
      </c>
      <c r="D126" s="14"/>
      <c r="E126" s="15"/>
      <c r="F126" s="14"/>
      <c r="G126" s="15"/>
    </row>
    <row r="127" spans="1:7" x14ac:dyDescent="0.25">
      <c r="A127" s="12" t="s">
        <v>1376</v>
      </c>
      <c r="B127" s="12" t="s">
        <v>584</v>
      </c>
      <c r="C127" s="13" t="s">
        <v>7</v>
      </c>
      <c r="D127" s="14"/>
      <c r="E127" s="15"/>
      <c r="F127" s="14"/>
      <c r="G127" s="15"/>
    </row>
    <row r="128" spans="1:7" x14ac:dyDescent="0.25">
      <c r="A128" s="12" t="s">
        <v>1377</v>
      </c>
      <c r="B128" s="12" t="s">
        <v>585</v>
      </c>
      <c r="C128" s="13" t="s">
        <v>7</v>
      </c>
      <c r="D128" s="14"/>
      <c r="E128" s="15"/>
      <c r="F128" s="14"/>
      <c r="G128" s="15"/>
    </row>
    <row r="129" spans="1:7" x14ac:dyDescent="0.25">
      <c r="A129" s="12" t="s">
        <v>1378</v>
      </c>
      <c r="B129" s="12" t="s">
        <v>586</v>
      </c>
      <c r="C129" s="13" t="s">
        <v>7</v>
      </c>
      <c r="D129" s="14"/>
      <c r="E129" s="15"/>
      <c r="F129" s="14"/>
      <c r="G129" s="15"/>
    </row>
    <row r="130" spans="1:7" x14ac:dyDescent="0.25">
      <c r="A130" s="12" t="s">
        <v>1379</v>
      </c>
      <c r="B130" s="12" t="s">
        <v>587</v>
      </c>
      <c r="C130" s="13" t="s">
        <v>7</v>
      </c>
      <c r="D130" s="14"/>
      <c r="E130" s="15"/>
      <c r="F130" s="14"/>
      <c r="G130" s="15"/>
    </row>
    <row r="131" spans="1:7" x14ac:dyDescent="0.25">
      <c r="A131" s="12" t="s">
        <v>1380</v>
      </c>
      <c r="B131" s="12" t="s">
        <v>588</v>
      </c>
      <c r="C131" s="13" t="s">
        <v>7</v>
      </c>
      <c r="D131" s="14"/>
      <c r="E131" s="15"/>
      <c r="F131" s="14"/>
      <c r="G131" s="15"/>
    </row>
    <row r="132" spans="1:7" x14ac:dyDescent="0.25">
      <c r="A132" s="12" t="s">
        <v>1381</v>
      </c>
      <c r="B132" s="12" t="s">
        <v>589</v>
      </c>
      <c r="C132" s="13" t="s">
        <v>7</v>
      </c>
      <c r="D132" s="14"/>
      <c r="E132" s="15"/>
      <c r="F132" s="14"/>
      <c r="G132" s="15"/>
    </row>
    <row r="133" spans="1:7" x14ac:dyDescent="0.25">
      <c r="A133" s="12" t="s">
        <v>1382</v>
      </c>
      <c r="B133" s="12" t="s">
        <v>590</v>
      </c>
      <c r="C133" s="13" t="s">
        <v>7</v>
      </c>
      <c r="D133" s="14"/>
      <c r="E133" s="15"/>
      <c r="F133" s="14"/>
      <c r="G133" s="15"/>
    </row>
    <row r="134" spans="1:7" x14ac:dyDescent="0.25">
      <c r="A134" s="12" t="s">
        <v>1383</v>
      </c>
      <c r="B134" s="12" t="s">
        <v>591</v>
      </c>
      <c r="C134" s="13" t="s">
        <v>7</v>
      </c>
      <c r="D134" s="14"/>
      <c r="E134" s="15"/>
      <c r="F134" s="14"/>
      <c r="G134" s="15"/>
    </row>
    <row r="135" spans="1:7" x14ac:dyDescent="0.25">
      <c r="A135" s="12" t="s">
        <v>1384</v>
      </c>
      <c r="B135" s="12" t="s">
        <v>592</v>
      </c>
      <c r="C135" s="13" t="s">
        <v>7</v>
      </c>
      <c r="D135" s="14"/>
      <c r="E135" s="15"/>
      <c r="F135" s="14"/>
      <c r="G135" s="15"/>
    </row>
    <row r="136" spans="1:7" x14ac:dyDescent="0.25">
      <c r="A136" s="12" t="s">
        <v>1385</v>
      </c>
      <c r="B136" s="12" t="s">
        <v>593</v>
      </c>
      <c r="C136" s="13" t="s">
        <v>7</v>
      </c>
      <c r="D136" s="14"/>
      <c r="E136" s="15"/>
      <c r="F136" s="14"/>
      <c r="G136" s="15"/>
    </row>
    <row r="137" spans="1:7" x14ac:dyDescent="0.25">
      <c r="A137" s="12" t="s">
        <v>1386</v>
      </c>
      <c r="B137" s="12" t="s">
        <v>594</v>
      </c>
      <c r="C137" s="13" t="s">
        <v>7</v>
      </c>
      <c r="D137" s="14"/>
      <c r="E137" s="15"/>
      <c r="F137" s="14"/>
      <c r="G137" s="15"/>
    </row>
    <row r="138" spans="1:7" x14ac:dyDescent="0.25">
      <c r="A138" s="12" t="s">
        <v>1387</v>
      </c>
      <c r="B138" s="12" t="s">
        <v>595</v>
      </c>
      <c r="C138" s="13" t="s">
        <v>7</v>
      </c>
      <c r="D138" s="14"/>
      <c r="E138" s="15"/>
      <c r="F138" s="14"/>
      <c r="G138" s="15"/>
    </row>
    <row r="139" spans="1:7" x14ac:dyDescent="0.25">
      <c r="A139" s="12" t="s">
        <v>1388</v>
      </c>
      <c r="B139" s="12" t="s">
        <v>596</v>
      </c>
      <c r="C139" s="13" t="s">
        <v>7</v>
      </c>
      <c r="D139" s="14"/>
      <c r="E139" s="15"/>
      <c r="F139" s="14"/>
      <c r="G139" s="15"/>
    </row>
    <row r="140" spans="1:7" x14ac:dyDescent="0.25">
      <c r="A140" s="12" t="s">
        <v>1389</v>
      </c>
      <c r="B140" s="12" t="s">
        <v>597</v>
      </c>
      <c r="C140" s="13" t="s">
        <v>7</v>
      </c>
      <c r="D140" s="14"/>
      <c r="E140" s="15"/>
      <c r="F140" s="14"/>
      <c r="G140" s="15"/>
    </row>
    <row r="141" spans="1:7" x14ac:dyDescent="0.25">
      <c r="A141" s="12" t="s">
        <v>1390</v>
      </c>
      <c r="B141" s="12" t="s">
        <v>598</v>
      </c>
      <c r="C141" s="13" t="s">
        <v>7</v>
      </c>
      <c r="D141" s="14"/>
      <c r="E141" s="15"/>
      <c r="F141" s="14"/>
      <c r="G141" s="15"/>
    </row>
    <row r="142" spans="1:7" x14ac:dyDescent="0.25">
      <c r="A142" s="12" t="s">
        <v>1391</v>
      </c>
      <c r="B142" s="12" t="s">
        <v>331</v>
      </c>
      <c r="C142" s="13" t="s">
        <v>7</v>
      </c>
      <c r="D142" s="14"/>
      <c r="E142" s="15"/>
      <c r="F142" s="14"/>
      <c r="G142" s="15"/>
    </row>
    <row r="143" spans="1:7" ht="27" x14ac:dyDescent="0.25">
      <c r="A143" s="12" t="s">
        <v>1392</v>
      </c>
      <c r="B143" s="12" t="s">
        <v>682</v>
      </c>
      <c r="C143" s="13" t="s">
        <v>7</v>
      </c>
      <c r="D143" s="14"/>
      <c r="E143" s="15"/>
      <c r="F143" s="14"/>
      <c r="G143" s="15"/>
    </row>
    <row r="144" spans="1:7" x14ac:dyDescent="0.25">
      <c r="A144" s="12" t="s">
        <v>1393</v>
      </c>
      <c r="B144" s="12" t="s">
        <v>599</v>
      </c>
      <c r="C144" s="13" t="s">
        <v>7</v>
      </c>
      <c r="D144" s="14"/>
      <c r="E144" s="15"/>
      <c r="F144" s="14"/>
      <c r="G144" s="15"/>
    </row>
    <row r="145" spans="1:7" x14ac:dyDescent="0.25">
      <c r="A145" s="12" t="s">
        <v>1394</v>
      </c>
      <c r="B145" s="12" t="s">
        <v>600</v>
      </c>
      <c r="C145" s="13" t="s">
        <v>7</v>
      </c>
      <c r="D145" s="14"/>
      <c r="E145" s="15"/>
      <c r="F145" s="14"/>
      <c r="G145" s="15"/>
    </row>
    <row r="146" spans="1:7" x14ac:dyDescent="0.25">
      <c r="A146" s="12" t="s">
        <v>1395</v>
      </c>
      <c r="B146" s="12" t="s">
        <v>601</v>
      </c>
      <c r="C146" s="13" t="s">
        <v>7</v>
      </c>
      <c r="D146" s="14"/>
      <c r="E146" s="15"/>
      <c r="F146" s="14"/>
      <c r="G146" s="15"/>
    </row>
    <row r="147" spans="1:7" x14ac:dyDescent="0.25">
      <c r="A147" s="12" t="s">
        <v>1396</v>
      </c>
      <c r="B147" s="12" t="s">
        <v>602</v>
      </c>
      <c r="C147" s="13" t="s">
        <v>7</v>
      </c>
      <c r="D147" s="14"/>
      <c r="E147" s="15"/>
      <c r="F147" s="14"/>
      <c r="G147" s="15"/>
    </row>
    <row r="148" spans="1:7" x14ac:dyDescent="0.25">
      <c r="A148" s="12" t="s">
        <v>1397</v>
      </c>
      <c r="B148" s="12" t="s">
        <v>603</v>
      </c>
      <c r="C148" s="13" t="s">
        <v>7</v>
      </c>
      <c r="D148" s="14"/>
      <c r="E148" s="15"/>
      <c r="F148" s="14"/>
      <c r="G148" s="15"/>
    </row>
    <row r="149" spans="1:7" x14ac:dyDescent="0.25">
      <c r="A149" s="12" t="s">
        <v>1398</v>
      </c>
      <c r="B149" s="12" t="s">
        <v>604</v>
      </c>
      <c r="C149" s="13" t="s">
        <v>7</v>
      </c>
      <c r="D149" s="14"/>
      <c r="E149" s="15"/>
      <c r="F149" s="14"/>
      <c r="G149" s="15"/>
    </row>
    <row r="150" spans="1:7" x14ac:dyDescent="0.25">
      <c r="A150" s="12" t="s">
        <v>1399</v>
      </c>
      <c r="B150" s="12" t="s">
        <v>605</v>
      </c>
      <c r="C150" s="13" t="s">
        <v>7</v>
      </c>
      <c r="D150" s="14"/>
      <c r="E150" s="15"/>
      <c r="F150" s="14"/>
      <c r="G150" s="15"/>
    </row>
    <row r="151" spans="1:7" x14ac:dyDescent="0.25">
      <c r="A151" s="12" t="s">
        <v>1400</v>
      </c>
      <c r="B151" s="12" t="s">
        <v>606</v>
      </c>
      <c r="C151" s="13" t="s">
        <v>7</v>
      </c>
      <c r="D151" s="14"/>
      <c r="E151" s="15"/>
      <c r="F151" s="14"/>
      <c r="G151" s="15"/>
    </row>
    <row r="152" spans="1:7" x14ac:dyDescent="0.25">
      <c r="A152" s="12" t="s">
        <v>1401</v>
      </c>
      <c r="B152" s="12" t="s">
        <v>607</v>
      </c>
      <c r="C152" s="13" t="s">
        <v>7</v>
      </c>
      <c r="D152" s="14"/>
      <c r="E152" s="15"/>
      <c r="F152" s="14"/>
      <c r="G152" s="15"/>
    </row>
    <row r="153" spans="1:7" x14ac:dyDescent="0.25">
      <c r="A153" s="12" t="s">
        <v>1402</v>
      </c>
      <c r="B153" s="12" t="s">
        <v>608</v>
      </c>
      <c r="C153" s="13" t="s">
        <v>7</v>
      </c>
      <c r="D153" s="14"/>
      <c r="E153" s="15"/>
      <c r="F153" s="14"/>
      <c r="G153" s="15"/>
    </row>
    <row r="154" spans="1:7" x14ac:dyDescent="0.25">
      <c r="A154" s="12" t="s">
        <v>1403</v>
      </c>
      <c r="B154" s="12" t="s">
        <v>609</v>
      </c>
      <c r="C154" s="13" t="s">
        <v>7</v>
      </c>
      <c r="D154" s="14"/>
      <c r="E154" s="15"/>
      <c r="F154" s="14"/>
      <c r="G154" s="15"/>
    </row>
    <row r="155" spans="1:7" x14ac:dyDescent="0.25">
      <c r="A155" s="12" t="s">
        <v>1404</v>
      </c>
      <c r="B155" s="12" t="s">
        <v>610</v>
      </c>
      <c r="C155" s="13" t="s">
        <v>7</v>
      </c>
      <c r="D155" s="14"/>
      <c r="E155" s="15"/>
      <c r="F155" s="14"/>
      <c r="G155" s="15"/>
    </row>
    <row r="156" spans="1:7" ht="27" x14ac:dyDescent="0.25">
      <c r="A156" s="12" t="s">
        <v>1405</v>
      </c>
      <c r="B156" s="12" t="s">
        <v>611</v>
      </c>
      <c r="C156" s="13" t="s">
        <v>7</v>
      </c>
      <c r="D156" s="14"/>
      <c r="E156" s="15"/>
      <c r="F156" s="14"/>
      <c r="G156" s="15"/>
    </row>
    <row r="157" spans="1:7" x14ac:dyDescent="0.25">
      <c r="A157" s="12" t="s">
        <v>1406</v>
      </c>
      <c r="B157" s="12" t="s">
        <v>612</v>
      </c>
      <c r="C157" s="13" t="s">
        <v>7</v>
      </c>
      <c r="D157" s="14"/>
      <c r="E157" s="15"/>
      <c r="F157" s="14"/>
      <c r="G157" s="15"/>
    </row>
    <row r="158" spans="1:7" x14ac:dyDescent="0.25">
      <c r="A158" s="12" t="s">
        <v>1407</v>
      </c>
      <c r="B158" s="12" t="s">
        <v>613</v>
      </c>
      <c r="C158" s="13" t="s">
        <v>7</v>
      </c>
      <c r="D158" s="14"/>
      <c r="E158" s="15"/>
      <c r="F158" s="14"/>
      <c r="G158" s="15"/>
    </row>
    <row r="159" spans="1:7" ht="27" x14ac:dyDescent="0.25">
      <c r="A159" s="12" t="s">
        <v>1408</v>
      </c>
      <c r="B159" s="12" t="s">
        <v>614</v>
      </c>
      <c r="C159" s="13" t="s">
        <v>7</v>
      </c>
      <c r="D159" s="14"/>
      <c r="E159" s="15"/>
      <c r="F159" s="14"/>
      <c r="G159" s="15"/>
    </row>
    <row r="160" spans="1:7" ht="27" x14ac:dyDescent="0.25">
      <c r="A160" s="12" t="s">
        <v>1409</v>
      </c>
      <c r="B160" s="12" t="s">
        <v>615</v>
      </c>
      <c r="C160" s="13" t="s">
        <v>7</v>
      </c>
      <c r="D160" s="14"/>
      <c r="E160" s="15"/>
      <c r="F160" s="14"/>
      <c r="G160" s="15"/>
    </row>
    <row r="161" spans="1:7" ht="27" x14ac:dyDescent="0.25">
      <c r="A161" s="12" t="s">
        <v>1410</v>
      </c>
      <c r="B161" s="12" t="s">
        <v>616</v>
      </c>
      <c r="C161" s="13" t="s">
        <v>7</v>
      </c>
      <c r="D161" s="14"/>
      <c r="E161" s="15"/>
      <c r="F161" s="14"/>
      <c r="G161" s="15"/>
    </row>
    <row r="162" spans="1:7" x14ac:dyDescent="0.25">
      <c r="A162" s="12" t="s">
        <v>1411</v>
      </c>
      <c r="B162" s="12" t="s">
        <v>617</v>
      </c>
      <c r="C162" s="13" t="s">
        <v>7</v>
      </c>
      <c r="D162" s="14"/>
      <c r="E162" s="15"/>
      <c r="F162" s="14"/>
      <c r="G162" s="15"/>
    </row>
    <row r="163" spans="1:7" ht="27" x14ac:dyDescent="0.25">
      <c r="A163" s="12" t="s">
        <v>1412</v>
      </c>
      <c r="B163" s="12" t="s">
        <v>618</v>
      </c>
      <c r="C163" s="13" t="s">
        <v>7</v>
      </c>
      <c r="D163" s="14"/>
      <c r="E163" s="15"/>
      <c r="F163" s="14"/>
      <c r="G163" s="15"/>
    </row>
    <row r="164" spans="1:7" x14ac:dyDescent="0.25">
      <c r="A164" s="12" t="s">
        <v>1413</v>
      </c>
      <c r="B164" s="12" t="s">
        <v>619</v>
      </c>
      <c r="C164" s="13" t="s">
        <v>7</v>
      </c>
      <c r="D164" s="14"/>
      <c r="E164" s="15"/>
      <c r="F164" s="14"/>
      <c r="G164" s="15"/>
    </row>
    <row r="165" spans="1:7" x14ac:dyDescent="0.25">
      <c r="A165" s="12" t="s">
        <v>1414</v>
      </c>
      <c r="B165" s="12" t="s">
        <v>620</v>
      </c>
      <c r="C165" s="13" t="s">
        <v>7</v>
      </c>
      <c r="D165" s="14"/>
      <c r="E165" s="15"/>
      <c r="F165" s="14"/>
      <c r="G165" s="15"/>
    </row>
    <row r="166" spans="1:7" x14ac:dyDescent="0.25">
      <c r="A166" s="12" t="s">
        <v>1415</v>
      </c>
      <c r="B166" s="12" t="s">
        <v>621</v>
      </c>
      <c r="C166" s="13" t="s">
        <v>7</v>
      </c>
      <c r="D166" s="14"/>
      <c r="E166" s="15"/>
      <c r="F166" s="14"/>
      <c r="G166" s="15"/>
    </row>
    <row r="167" spans="1:7" x14ac:dyDescent="0.25">
      <c r="A167" s="12" t="s">
        <v>1416</v>
      </c>
      <c r="B167" s="12" t="s">
        <v>622</v>
      </c>
      <c r="C167" s="13" t="s">
        <v>7</v>
      </c>
      <c r="D167" s="14"/>
      <c r="E167" s="15"/>
      <c r="F167" s="14"/>
      <c r="G167" s="15"/>
    </row>
    <row r="168" spans="1:7" x14ac:dyDescent="0.25">
      <c r="A168" s="12" t="s">
        <v>1417</v>
      </c>
      <c r="B168" s="12" t="s">
        <v>623</v>
      </c>
      <c r="C168" s="13" t="s">
        <v>7</v>
      </c>
      <c r="D168" s="14"/>
      <c r="E168" s="15"/>
      <c r="F168" s="14"/>
      <c r="G168" s="15"/>
    </row>
    <row r="169" spans="1:7" x14ac:dyDescent="0.25">
      <c r="A169" s="12" t="s">
        <v>1418</v>
      </c>
      <c r="B169" s="12" t="s">
        <v>624</v>
      </c>
      <c r="C169" s="13" t="s">
        <v>7</v>
      </c>
      <c r="D169" s="14"/>
      <c r="E169" s="15"/>
      <c r="F169" s="14"/>
      <c r="G169" s="15"/>
    </row>
    <row r="170" spans="1:7" ht="27" x14ac:dyDescent="0.25">
      <c r="A170" s="12" t="s">
        <v>1419</v>
      </c>
      <c r="B170" s="12" t="s">
        <v>625</v>
      </c>
      <c r="C170" s="13" t="s">
        <v>7</v>
      </c>
      <c r="D170" s="14"/>
      <c r="E170" s="15"/>
      <c r="F170" s="14"/>
      <c r="G170" s="15"/>
    </row>
    <row r="171" spans="1:7" x14ac:dyDescent="0.25">
      <c r="A171" s="12" t="s">
        <v>1420</v>
      </c>
      <c r="B171" s="12" t="s">
        <v>626</v>
      </c>
      <c r="C171" s="13" t="s">
        <v>7</v>
      </c>
      <c r="D171" s="14"/>
      <c r="E171" s="15"/>
      <c r="F171" s="14"/>
      <c r="G171" s="15"/>
    </row>
    <row r="172" spans="1:7" x14ac:dyDescent="0.25">
      <c r="A172" s="12" t="s">
        <v>1421</v>
      </c>
      <c r="B172" s="12" t="s">
        <v>627</v>
      </c>
      <c r="C172" s="13" t="s">
        <v>7</v>
      </c>
      <c r="D172" s="14"/>
      <c r="E172" s="15"/>
      <c r="F172" s="14"/>
      <c r="G172" s="15"/>
    </row>
    <row r="173" spans="1:7" x14ac:dyDescent="0.25">
      <c r="A173" s="12" t="s">
        <v>1422</v>
      </c>
      <c r="B173" s="12" t="s">
        <v>339</v>
      </c>
      <c r="C173" s="13" t="s">
        <v>7</v>
      </c>
      <c r="D173" s="14"/>
      <c r="E173" s="15"/>
      <c r="F173" s="14"/>
      <c r="G173" s="15"/>
    </row>
    <row r="174" spans="1:7" x14ac:dyDescent="0.25">
      <c r="A174" s="12" t="s">
        <v>1423</v>
      </c>
      <c r="B174" s="12" t="s">
        <v>628</v>
      </c>
      <c r="C174" s="13" t="s">
        <v>7</v>
      </c>
      <c r="D174" s="14"/>
      <c r="E174" s="15"/>
      <c r="F174" s="14"/>
      <c r="G174" s="15"/>
    </row>
    <row r="175" spans="1:7" x14ac:dyDescent="0.25">
      <c r="A175" s="12" t="s">
        <v>1424</v>
      </c>
      <c r="B175" s="12" t="s">
        <v>629</v>
      </c>
      <c r="C175" s="13" t="s">
        <v>7</v>
      </c>
      <c r="D175" s="14"/>
      <c r="E175" s="15"/>
      <c r="F175" s="14"/>
      <c r="G175" s="15"/>
    </row>
    <row r="176" spans="1:7" x14ac:dyDescent="0.25">
      <c r="A176" s="12" t="s">
        <v>1425</v>
      </c>
      <c r="B176" s="12" t="s">
        <v>607</v>
      </c>
      <c r="C176" s="13" t="s">
        <v>7</v>
      </c>
      <c r="D176" s="14"/>
      <c r="E176" s="15"/>
      <c r="F176" s="14"/>
      <c r="G176" s="15"/>
    </row>
    <row r="177" spans="1:7" x14ac:dyDescent="0.25">
      <c r="A177" s="12" t="s">
        <v>1426</v>
      </c>
      <c r="B177" s="12" t="s">
        <v>357</v>
      </c>
      <c r="C177" s="13" t="s">
        <v>7</v>
      </c>
      <c r="D177" s="14"/>
      <c r="E177" s="15"/>
      <c r="F177" s="14"/>
      <c r="G177" s="15"/>
    </row>
    <row r="178" spans="1:7" x14ac:dyDescent="0.25">
      <c r="A178" s="12" t="s">
        <v>1427</v>
      </c>
      <c r="B178" s="12" t="s">
        <v>1428</v>
      </c>
      <c r="C178" s="13" t="s">
        <v>7</v>
      </c>
      <c r="D178" s="14"/>
      <c r="E178" s="15"/>
      <c r="F178" s="14"/>
      <c r="G178" s="15"/>
    </row>
    <row r="179" spans="1:7" x14ac:dyDescent="0.25">
      <c r="A179" s="12" t="s">
        <v>1429</v>
      </c>
      <c r="B179" s="12" t="s">
        <v>1430</v>
      </c>
      <c r="C179" s="13" t="s">
        <v>7</v>
      </c>
      <c r="D179" s="14"/>
      <c r="E179" s="15"/>
      <c r="F179" s="14"/>
      <c r="G179" s="15"/>
    </row>
    <row r="180" spans="1:7" x14ac:dyDescent="0.25">
      <c r="A180" s="12" t="s">
        <v>1431</v>
      </c>
      <c r="B180" s="12" t="s">
        <v>630</v>
      </c>
      <c r="C180" s="13" t="s">
        <v>7</v>
      </c>
      <c r="D180" s="14"/>
      <c r="E180" s="15"/>
      <c r="F180" s="14"/>
      <c r="G180" s="15"/>
    </row>
    <row r="181" spans="1:7" x14ac:dyDescent="0.25">
      <c r="A181" s="12" t="s">
        <v>1432</v>
      </c>
      <c r="B181" s="12" t="s">
        <v>631</v>
      </c>
      <c r="C181" s="13" t="s">
        <v>7</v>
      </c>
      <c r="D181" s="14"/>
      <c r="E181" s="15"/>
      <c r="F181" s="14"/>
      <c r="G181" s="15"/>
    </row>
    <row r="182" spans="1:7" x14ac:dyDescent="0.25">
      <c r="A182" s="12" t="s">
        <v>1433</v>
      </c>
      <c r="B182" s="12" t="s">
        <v>632</v>
      </c>
      <c r="C182" s="13" t="s">
        <v>7</v>
      </c>
      <c r="D182" s="14"/>
      <c r="E182" s="15"/>
      <c r="F182" s="14"/>
      <c r="G182" s="15"/>
    </row>
    <row r="183" spans="1:7" ht="27" x14ac:dyDescent="0.25">
      <c r="A183" s="12" t="s">
        <v>1434</v>
      </c>
      <c r="B183" s="12" t="s">
        <v>633</v>
      </c>
      <c r="C183" s="13" t="s">
        <v>7</v>
      </c>
      <c r="D183" s="14"/>
      <c r="E183" s="15"/>
      <c r="F183" s="14"/>
      <c r="G183" s="15"/>
    </row>
    <row r="184" spans="1:7" x14ac:dyDescent="0.25">
      <c r="A184" s="12" t="s">
        <v>1435</v>
      </c>
      <c r="B184" s="12" t="s">
        <v>620</v>
      </c>
      <c r="C184" s="13" t="s">
        <v>7</v>
      </c>
      <c r="D184" s="14"/>
      <c r="E184" s="15"/>
      <c r="F184" s="14"/>
      <c r="G184" s="15"/>
    </row>
    <row r="185" spans="1:7" x14ac:dyDescent="0.25">
      <c r="A185" s="12" t="s">
        <v>1436</v>
      </c>
      <c r="B185" s="12" t="s">
        <v>634</v>
      </c>
      <c r="C185" s="13" t="s">
        <v>7</v>
      </c>
      <c r="D185" s="14"/>
      <c r="E185" s="15"/>
      <c r="F185" s="14"/>
      <c r="G185" s="15"/>
    </row>
    <row r="186" spans="1:7" x14ac:dyDescent="0.25">
      <c r="A186" s="12" t="s">
        <v>1437</v>
      </c>
      <c r="B186" s="12" t="s">
        <v>635</v>
      </c>
      <c r="C186" s="13" t="s">
        <v>7</v>
      </c>
      <c r="D186" s="14"/>
      <c r="E186" s="15"/>
      <c r="F186" s="14"/>
      <c r="G186" s="15"/>
    </row>
    <row r="187" spans="1:7" x14ac:dyDescent="0.25">
      <c r="A187" s="12" t="s">
        <v>1438</v>
      </c>
      <c r="B187" s="12" t="s">
        <v>373</v>
      </c>
      <c r="C187" s="13" t="s">
        <v>7</v>
      </c>
      <c r="D187" s="14"/>
      <c r="E187" s="15"/>
      <c r="F187" s="14"/>
      <c r="G187" s="15"/>
    </row>
    <row r="188" spans="1:7" x14ac:dyDescent="0.25">
      <c r="A188" s="12" t="s">
        <v>1439</v>
      </c>
      <c r="B188" s="12" t="s">
        <v>636</v>
      </c>
      <c r="C188" s="13" t="s">
        <v>7</v>
      </c>
      <c r="D188" s="14"/>
      <c r="E188" s="15"/>
      <c r="F188" s="14"/>
      <c r="G188" s="15"/>
    </row>
    <row r="189" spans="1:7" ht="27" x14ac:dyDescent="0.25">
      <c r="A189" s="12" t="s">
        <v>1440</v>
      </c>
      <c r="B189" s="12" t="s">
        <v>637</v>
      </c>
      <c r="C189" s="13" t="s">
        <v>7</v>
      </c>
      <c r="D189" s="14"/>
      <c r="E189" s="15"/>
      <c r="F189" s="14"/>
      <c r="G189" s="15"/>
    </row>
    <row r="190" spans="1:7" ht="27" x14ac:dyDescent="0.25">
      <c r="A190" s="12" t="s">
        <v>1441</v>
      </c>
      <c r="B190" s="12" t="s">
        <v>638</v>
      </c>
      <c r="C190" s="13" t="s">
        <v>7</v>
      </c>
      <c r="D190" s="14"/>
      <c r="E190" s="15"/>
      <c r="F190" s="14"/>
      <c r="G190" s="15"/>
    </row>
    <row r="191" spans="1:7" x14ac:dyDescent="0.25">
      <c r="A191" s="12" t="s">
        <v>1442</v>
      </c>
      <c r="B191" s="12" t="s">
        <v>639</v>
      </c>
      <c r="C191" s="13" t="s">
        <v>7</v>
      </c>
      <c r="D191" s="14"/>
      <c r="E191" s="15"/>
      <c r="F191" s="14"/>
      <c r="G191" s="15"/>
    </row>
    <row r="192" spans="1:7" x14ac:dyDescent="0.25">
      <c r="A192" s="12" t="s">
        <v>1443</v>
      </c>
      <c r="B192" s="12" t="s">
        <v>640</v>
      </c>
      <c r="C192" s="13" t="s">
        <v>7</v>
      </c>
      <c r="D192" s="14"/>
      <c r="E192" s="15"/>
      <c r="F192" s="14"/>
      <c r="G192" s="15"/>
    </row>
    <row r="193" spans="1:7" x14ac:dyDescent="0.25">
      <c r="A193" s="12" t="s">
        <v>1444</v>
      </c>
      <c r="B193" s="12" t="s">
        <v>641</v>
      </c>
      <c r="C193" s="13" t="s">
        <v>7</v>
      </c>
      <c r="D193" s="14"/>
      <c r="E193" s="15"/>
      <c r="F193" s="14"/>
      <c r="G193" s="15"/>
    </row>
    <row r="194" spans="1:7" x14ac:dyDescent="0.25">
      <c r="A194" s="12" t="s">
        <v>1445</v>
      </c>
      <c r="B194" s="12" t="s">
        <v>1446</v>
      </c>
      <c r="C194" s="13" t="s">
        <v>7</v>
      </c>
      <c r="D194" s="14"/>
      <c r="E194" s="15"/>
      <c r="F194" s="14"/>
      <c r="G194" s="15"/>
    </row>
    <row r="195" spans="1:7" x14ac:dyDescent="0.25">
      <c r="A195" s="12" t="s">
        <v>1447</v>
      </c>
      <c r="B195" s="12" t="s">
        <v>642</v>
      </c>
      <c r="C195" s="13" t="s">
        <v>7</v>
      </c>
      <c r="D195" s="14"/>
      <c r="E195" s="15"/>
      <c r="F195" s="14"/>
      <c r="G195" s="15"/>
    </row>
    <row r="196" spans="1:7" x14ac:dyDescent="0.25">
      <c r="A196" s="12" t="s">
        <v>1448</v>
      </c>
      <c r="B196" s="12" t="s">
        <v>643</v>
      </c>
      <c r="C196" s="13" t="s">
        <v>7</v>
      </c>
      <c r="D196" s="14"/>
      <c r="E196" s="15"/>
      <c r="F196" s="14"/>
      <c r="G196" s="15"/>
    </row>
    <row r="197" spans="1:7" x14ac:dyDescent="0.25">
      <c r="A197" s="12" t="s">
        <v>1449</v>
      </c>
      <c r="B197" s="12" t="s">
        <v>644</v>
      </c>
      <c r="C197" s="13" t="s">
        <v>7</v>
      </c>
      <c r="D197" s="14"/>
      <c r="E197" s="15"/>
      <c r="F197" s="14"/>
      <c r="G197" s="15"/>
    </row>
    <row r="198" spans="1:7" x14ac:dyDescent="0.25">
      <c r="A198" s="12" t="s">
        <v>1450</v>
      </c>
      <c r="B198" s="12" t="s">
        <v>645</v>
      </c>
      <c r="C198" s="13" t="s">
        <v>7</v>
      </c>
      <c r="D198" s="14"/>
      <c r="E198" s="15"/>
      <c r="F198" s="14"/>
      <c r="G198" s="15"/>
    </row>
    <row r="199" spans="1:7" x14ac:dyDescent="0.25">
      <c r="A199" s="12" t="s">
        <v>1451</v>
      </c>
      <c r="B199" s="12" t="s">
        <v>646</v>
      </c>
      <c r="C199" s="13" t="s">
        <v>7</v>
      </c>
      <c r="D199" s="14"/>
      <c r="E199" s="15"/>
      <c r="F199" s="14"/>
      <c r="G199" s="15"/>
    </row>
    <row r="200" spans="1:7" x14ac:dyDescent="0.25">
      <c r="A200" s="12" t="s">
        <v>1452</v>
      </c>
      <c r="B200" s="12" t="s">
        <v>647</v>
      </c>
      <c r="C200" s="13" t="s">
        <v>7</v>
      </c>
      <c r="D200" s="14"/>
      <c r="E200" s="15"/>
      <c r="F200" s="14"/>
      <c r="G200" s="15"/>
    </row>
    <row r="201" spans="1:7" x14ac:dyDescent="0.25">
      <c r="A201" s="12" t="s">
        <v>1453</v>
      </c>
      <c r="B201" s="12" t="s">
        <v>648</v>
      </c>
      <c r="C201" s="13" t="s">
        <v>7</v>
      </c>
      <c r="D201" s="14"/>
      <c r="E201" s="15"/>
      <c r="F201" s="14"/>
      <c r="G201" s="15"/>
    </row>
    <row r="202" spans="1:7" x14ac:dyDescent="0.25">
      <c r="A202" s="12" t="s">
        <v>1454</v>
      </c>
      <c r="B202" s="12" t="s">
        <v>649</v>
      </c>
      <c r="C202" s="13" t="s">
        <v>7</v>
      </c>
      <c r="D202" s="14"/>
      <c r="E202" s="15"/>
      <c r="F202" s="14"/>
      <c r="G202" s="15"/>
    </row>
    <row r="203" spans="1:7" x14ac:dyDescent="0.25">
      <c r="A203" s="12" t="s">
        <v>1455</v>
      </c>
      <c r="B203" s="12" t="s">
        <v>650</v>
      </c>
      <c r="C203" s="13" t="s">
        <v>7</v>
      </c>
      <c r="D203" s="14"/>
      <c r="E203" s="15"/>
      <c r="F203" s="14"/>
      <c r="G203" s="15"/>
    </row>
    <row r="204" spans="1:7" x14ac:dyDescent="0.25">
      <c r="A204" s="12" t="s">
        <v>1456</v>
      </c>
      <c r="B204" s="12" t="s">
        <v>651</v>
      </c>
      <c r="C204" s="13" t="s">
        <v>7</v>
      </c>
      <c r="D204" s="14"/>
      <c r="E204" s="15"/>
      <c r="F204" s="14"/>
      <c r="G204" s="15"/>
    </row>
    <row r="205" spans="1:7" x14ac:dyDescent="0.25">
      <c r="A205" s="12" t="s">
        <v>1457</v>
      </c>
      <c r="B205" s="12" t="s">
        <v>652</v>
      </c>
      <c r="C205" s="13" t="s">
        <v>7</v>
      </c>
      <c r="D205" s="14"/>
      <c r="E205" s="15"/>
      <c r="F205" s="14"/>
      <c r="G205" s="15"/>
    </row>
    <row r="206" spans="1:7" ht="27" x14ac:dyDescent="0.25">
      <c r="A206" s="12" t="s">
        <v>1458</v>
      </c>
      <c r="B206" s="12" t="s">
        <v>653</v>
      </c>
      <c r="C206" s="13" t="s">
        <v>7</v>
      </c>
      <c r="D206" s="14"/>
      <c r="E206" s="15"/>
      <c r="F206" s="14"/>
      <c r="G206" s="15"/>
    </row>
    <row r="207" spans="1:7" x14ac:dyDescent="0.25">
      <c r="A207" s="12" t="s">
        <v>1459</v>
      </c>
      <c r="B207" s="12" t="s">
        <v>654</v>
      </c>
      <c r="C207" s="13" t="s">
        <v>7</v>
      </c>
      <c r="D207" s="14"/>
      <c r="E207" s="15"/>
      <c r="F207" s="14"/>
      <c r="G207" s="15"/>
    </row>
    <row r="208" spans="1:7" x14ac:dyDescent="0.25">
      <c r="A208" s="12" t="s">
        <v>1460</v>
      </c>
      <c r="B208" s="12" t="s">
        <v>655</v>
      </c>
      <c r="C208" s="13" t="s">
        <v>7</v>
      </c>
      <c r="D208" s="14"/>
      <c r="E208" s="15"/>
      <c r="F208" s="14"/>
      <c r="G208" s="15"/>
    </row>
    <row r="209" spans="1:7" x14ac:dyDescent="0.25">
      <c r="A209" s="12" t="s">
        <v>1461</v>
      </c>
      <c r="B209" s="12" t="s">
        <v>656</v>
      </c>
      <c r="C209" s="13" t="s">
        <v>7</v>
      </c>
      <c r="D209" s="14"/>
      <c r="E209" s="15"/>
      <c r="F209" s="14"/>
      <c r="G209" s="15"/>
    </row>
    <row r="210" spans="1:7" ht="27" x14ac:dyDescent="0.25">
      <c r="A210" s="12" t="s">
        <v>1462</v>
      </c>
      <c r="B210" s="12" t="s">
        <v>657</v>
      </c>
      <c r="C210" s="13" t="s">
        <v>7</v>
      </c>
      <c r="D210" s="14"/>
      <c r="E210" s="15"/>
      <c r="F210" s="14"/>
      <c r="G210" s="15"/>
    </row>
    <row r="211" spans="1:7" ht="27" x14ac:dyDescent="0.25">
      <c r="A211" s="12" t="s">
        <v>1463</v>
      </c>
      <c r="B211" s="12" t="s">
        <v>658</v>
      </c>
      <c r="C211" s="13" t="s">
        <v>7</v>
      </c>
      <c r="D211" s="14"/>
      <c r="E211" s="15"/>
      <c r="F211" s="14"/>
      <c r="G211" s="15"/>
    </row>
    <row r="212" spans="1:7" ht="27" x14ac:dyDescent="0.25">
      <c r="A212" s="12" t="s">
        <v>1464</v>
      </c>
      <c r="B212" s="12" t="s">
        <v>659</v>
      </c>
      <c r="C212" s="13" t="s">
        <v>7</v>
      </c>
      <c r="D212" s="14"/>
      <c r="E212" s="15"/>
      <c r="F212" s="14"/>
      <c r="G212" s="15"/>
    </row>
    <row r="213" spans="1:7" x14ac:dyDescent="0.25">
      <c r="A213" s="12" t="s">
        <v>1465</v>
      </c>
      <c r="B213" s="12" t="s">
        <v>660</v>
      </c>
      <c r="C213" s="13" t="s">
        <v>7</v>
      </c>
      <c r="D213" s="14"/>
      <c r="E213" s="15"/>
      <c r="F213" s="14"/>
      <c r="G213" s="15"/>
    </row>
    <row r="214" spans="1:7" ht="27" x14ac:dyDescent="0.25">
      <c r="A214" s="12" t="s">
        <v>1466</v>
      </c>
      <c r="B214" s="12" t="s">
        <v>661</v>
      </c>
      <c r="C214" s="13" t="s">
        <v>7</v>
      </c>
      <c r="D214" s="14"/>
      <c r="E214" s="15"/>
      <c r="F214" s="14"/>
      <c r="G214" s="15"/>
    </row>
    <row r="215" spans="1:7" x14ac:dyDescent="0.25">
      <c r="A215" s="12" t="s">
        <v>1467</v>
      </c>
      <c r="B215" s="12" t="s">
        <v>662</v>
      </c>
      <c r="C215" s="13" t="s">
        <v>7</v>
      </c>
      <c r="D215" s="14"/>
      <c r="E215" s="15"/>
      <c r="F215" s="14"/>
      <c r="G215" s="15"/>
    </row>
    <row r="216" spans="1:7" ht="27" x14ac:dyDescent="0.25">
      <c r="A216" s="12" t="s">
        <v>1468</v>
      </c>
      <c r="B216" s="12" t="s">
        <v>663</v>
      </c>
      <c r="C216" s="13" t="s">
        <v>7</v>
      </c>
      <c r="D216" s="14"/>
      <c r="E216" s="15"/>
      <c r="F216" s="14"/>
      <c r="G216" s="15"/>
    </row>
    <row r="217" spans="1:7" x14ac:dyDescent="0.25">
      <c r="A217" s="12" t="s">
        <v>1469</v>
      </c>
      <c r="B217" s="12" t="s">
        <v>664</v>
      </c>
      <c r="C217" s="13" t="s">
        <v>7</v>
      </c>
      <c r="D217" s="14"/>
      <c r="E217" s="15"/>
      <c r="F217" s="14"/>
      <c r="G217" s="15"/>
    </row>
    <row r="218" spans="1:7" x14ac:dyDescent="0.25">
      <c r="A218" s="12" t="s">
        <v>1470</v>
      </c>
      <c r="B218" s="12" t="s">
        <v>665</v>
      </c>
      <c r="C218" s="13" t="s">
        <v>7</v>
      </c>
      <c r="D218" s="14"/>
      <c r="E218" s="15"/>
      <c r="F218" s="14"/>
      <c r="G218" s="15"/>
    </row>
    <row r="219" spans="1:7" x14ac:dyDescent="0.25">
      <c r="A219" s="12" t="s">
        <v>1471</v>
      </c>
      <c r="B219" s="12" t="s">
        <v>666</v>
      </c>
      <c r="C219" s="13" t="s">
        <v>7</v>
      </c>
      <c r="D219" s="14"/>
      <c r="E219" s="15"/>
      <c r="F219" s="14"/>
      <c r="G219" s="15"/>
    </row>
    <row r="220" spans="1:7" ht="27" x14ac:dyDescent="0.25">
      <c r="A220" s="12" t="s">
        <v>1472</v>
      </c>
      <c r="B220" s="12" t="s">
        <v>667</v>
      </c>
      <c r="C220" s="13" t="s">
        <v>7</v>
      </c>
      <c r="D220" s="14"/>
      <c r="E220" s="15"/>
      <c r="F220" s="14"/>
      <c r="G220" s="15"/>
    </row>
    <row r="221" spans="1:7" x14ac:dyDescent="0.25">
      <c r="A221" s="12" t="s">
        <v>1473</v>
      </c>
      <c r="B221" s="12" t="s">
        <v>394</v>
      </c>
      <c r="C221" s="13" t="s">
        <v>7</v>
      </c>
      <c r="D221" s="14"/>
      <c r="E221" s="15"/>
      <c r="F221" s="14"/>
      <c r="G221" s="15"/>
    </row>
    <row r="222" spans="1:7" x14ac:dyDescent="0.25">
      <c r="A222" s="12" t="s">
        <v>1474</v>
      </c>
      <c r="B222" s="12" t="s">
        <v>668</v>
      </c>
      <c r="C222" s="13" t="s">
        <v>7</v>
      </c>
      <c r="D222" s="14"/>
      <c r="E222" s="15"/>
      <c r="F222" s="14"/>
      <c r="G222" s="15"/>
    </row>
    <row r="223" spans="1:7" x14ac:dyDescent="0.25">
      <c r="A223" s="12" t="s">
        <v>1475</v>
      </c>
      <c r="B223" s="12" t="s">
        <v>669</v>
      </c>
      <c r="C223" s="13" t="s">
        <v>7</v>
      </c>
      <c r="D223" s="14"/>
      <c r="E223" s="15"/>
      <c r="F223" s="14"/>
      <c r="G223" s="15"/>
    </row>
    <row r="224" spans="1:7" x14ac:dyDescent="0.25">
      <c r="A224" s="12" t="s">
        <v>1476</v>
      </c>
      <c r="B224" s="12" t="s">
        <v>670</v>
      </c>
      <c r="C224" s="13" t="s">
        <v>7</v>
      </c>
      <c r="D224" s="14"/>
      <c r="E224" s="15"/>
      <c r="F224" s="14"/>
      <c r="G224" s="15"/>
    </row>
    <row r="225" spans="1:7" x14ac:dyDescent="0.25">
      <c r="A225" s="12" t="s">
        <v>1477</v>
      </c>
      <c r="B225" s="12" t="s">
        <v>671</v>
      </c>
      <c r="C225" s="13" t="s">
        <v>7</v>
      </c>
      <c r="D225" s="14"/>
      <c r="E225" s="15"/>
      <c r="F225" s="14"/>
      <c r="G225" s="15"/>
    </row>
    <row r="226" spans="1:7" ht="27" x14ac:dyDescent="0.25">
      <c r="A226" s="12" t="s">
        <v>1478</v>
      </c>
      <c r="B226" s="12" t="s">
        <v>672</v>
      </c>
      <c r="C226" s="13" t="s">
        <v>7</v>
      </c>
      <c r="D226" s="14"/>
      <c r="E226" s="15"/>
      <c r="F226" s="14"/>
      <c r="G226" s="15"/>
    </row>
    <row r="227" spans="1:7" x14ac:dyDescent="0.25">
      <c r="A227" s="12" t="s">
        <v>1479</v>
      </c>
      <c r="B227" s="12" t="s">
        <v>673</v>
      </c>
      <c r="C227" s="13" t="s">
        <v>7</v>
      </c>
      <c r="D227" s="14"/>
      <c r="E227" s="15"/>
      <c r="F227" s="14"/>
      <c r="G227" s="15"/>
    </row>
    <row r="228" spans="1:7" ht="27" x14ac:dyDescent="0.25">
      <c r="A228" s="12" t="s">
        <v>1480</v>
      </c>
      <c r="B228" s="12" t="s">
        <v>674</v>
      </c>
      <c r="C228" s="13" t="s">
        <v>7</v>
      </c>
      <c r="D228" s="14"/>
      <c r="E228" s="15"/>
      <c r="F228" s="14"/>
      <c r="G228" s="15"/>
    </row>
    <row r="229" spans="1:7" x14ac:dyDescent="0.25">
      <c r="A229" s="12" t="s">
        <v>1481</v>
      </c>
      <c r="B229" s="12" t="s">
        <v>675</v>
      </c>
      <c r="C229" s="13" t="s">
        <v>7</v>
      </c>
      <c r="D229" s="14"/>
      <c r="E229" s="15"/>
      <c r="F229" s="14"/>
      <c r="G229" s="15"/>
    </row>
    <row r="230" spans="1:7" x14ac:dyDescent="0.25">
      <c r="A230" s="12" t="s">
        <v>1482</v>
      </c>
      <c r="B230" s="12" t="s">
        <v>676</v>
      </c>
      <c r="C230" s="13" t="s">
        <v>7</v>
      </c>
      <c r="D230" s="14"/>
      <c r="E230" s="15"/>
      <c r="F230" s="14"/>
      <c r="G230" s="15"/>
    </row>
    <row r="231" spans="1:7" ht="27" x14ac:dyDescent="0.25">
      <c r="A231" s="12" t="s">
        <v>1483</v>
      </c>
      <c r="B231" s="12" t="s">
        <v>677</v>
      </c>
      <c r="C231" s="13" t="s">
        <v>7</v>
      </c>
      <c r="D231" s="14"/>
      <c r="E231" s="15"/>
      <c r="F231" s="14"/>
      <c r="G231" s="15"/>
    </row>
    <row r="232" spans="1:7" x14ac:dyDescent="0.25">
      <c r="A232" s="12" t="s">
        <v>1484</v>
      </c>
      <c r="B232" s="12" t="s">
        <v>678</v>
      </c>
      <c r="C232" s="13" t="s">
        <v>7</v>
      </c>
      <c r="D232" s="14"/>
      <c r="E232" s="15"/>
      <c r="F232" s="14"/>
      <c r="G232" s="15"/>
    </row>
    <row r="233" spans="1:7" ht="27" x14ac:dyDescent="0.25">
      <c r="A233" s="12" t="s">
        <v>1485</v>
      </c>
      <c r="B233" s="12" t="s">
        <v>679</v>
      </c>
      <c r="C233" s="13" t="s">
        <v>7</v>
      </c>
      <c r="D233" s="14"/>
      <c r="E233" s="15"/>
      <c r="F233" s="14"/>
      <c r="G233" s="15"/>
    </row>
    <row r="234" spans="1:7" ht="27" x14ac:dyDescent="0.25">
      <c r="A234" s="12" t="s">
        <v>1486</v>
      </c>
      <c r="B234" s="12" t="s">
        <v>680</v>
      </c>
      <c r="C234" s="13" t="s">
        <v>7</v>
      </c>
      <c r="D234" s="14"/>
      <c r="E234" s="15"/>
      <c r="F234" s="14"/>
      <c r="G234" s="15"/>
    </row>
    <row r="235" spans="1:7" x14ac:dyDescent="0.25">
      <c r="A235" s="12" t="s">
        <v>1487</v>
      </c>
      <c r="B235" s="12" t="s">
        <v>681</v>
      </c>
      <c r="C235" s="13" t="s">
        <v>7</v>
      </c>
      <c r="D235" s="14"/>
      <c r="E235" s="15"/>
      <c r="F235" s="14"/>
      <c r="G235" s="15"/>
    </row>
    <row r="236" spans="1:7" x14ac:dyDescent="0.25">
      <c r="A236" s="12" t="s">
        <v>1488</v>
      </c>
      <c r="B236" s="12" t="s">
        <v>852</v>
      </c>
      <c r="C236" s="13" t="s">
        <v>7</v>
      </c>
      <c r="D236" s="14"/>
      <c r="E236" s="15"/>
      <c r="F236" s="14"/>
      <c r="G236" s="15"/>
    </row>
    <row r="237" spans="1:7" ht="40.5" x14ac:dyDescent="0.25">
      <c r="A237" s="12" t="s">
        <v>1489</v>
      </c>
      <c r="B237" s="12" t="s">
        <v>853</v>
      </c>
      <c r="C237" s="13" t="s">
        <v>7</v>
      </c>
      <c r="D237" s="14"/>
      <c r="E237" s="15"/>
      <c r="F237" s="14"/>
      <c r="G237" s="15"/>
    </row>
    <row r="238" spans="1:7" ht="27" x14ac:dyDescent="0.25">
      <c r="A238" s="12" t="s">
        <v>1490</v>
      </c>
      <c r="B238" s="12" t="s">
        <v>854</v>
      </c>
      <c r="C238" s="13" t="s">
        <v>7</v>
      </c>
      <c r="D238" s="14"/>
      <c r="E238" s="15"/>
      <c r="F238" s="14"/>
      <c r="G238" s="15"/>
    </row>
    <row r="239" spans="1:7" ht="27" x14ac:dyDescent="0.25">
      <c r="A239" s="12" t="s">
        <v>1491</v>
      </c>
      <c r="B239" s="12" t="s">
        <v>855</v>
      </c>
      <c r="C239" s="13" t="s">
        <v>7</v>
      </c>
      <c r="D239" s="14"/>
      <c r="E239" s="15"/>
      <c r="F239" s="14"/>
      <c r="G239" s="15"/>
    </row>
    <row r="240" spans="1:7" ht="27" x14ac:dyDescent="0.25">
      <c r="A240" s="12" t="s">
        <v>1492</v>
      </c>
      <c r="B240" s="12" t="s">
        <v>856</v>
      </c>
      <c r="C240" s="13" t="s">
        <v>7</v>
      </c>
      <c r="D240" s="14"/>
      <c r="E240" s="15"/>
      <c r="F240" s="14"/>
      <c r="G240" s="15"/>
    </row>
    <row r="241" spans="1:7" ht="27" x14ac:dyDescent="0.25">
      <c r="A241" s="12" t="s">
        <v>1493</v>
      </c>
      <c r="B241" s="12" t="s">
        <v>857</v>
      </c>
      <c r="C241" s="13" t="s">
        <v>7</v>
      </c>
      <c r="D241" s="14"/>
      <c r="E241" s="15"/>
      <c r="F241" s="14"/>
      <c r="G241" s="15"/>
    </row>
    <row r="242" spans="1:7" x14ac:dyDescent="0.25">
      <c r="A242" s="12" t="s">
        <v>1494</v>
      </c>
      <c r="B242" s="12" t="s">
        <v>858</v>
      </c>
      <c r="C242" s="13" t="s">
        <v>7</v>
      </c>
      <c r="D242" s="14"/>
      <c r="E242" s="15"/>
      <c r="F242" s="14"/>
      <c r="G242" s="15"/>
    </row>
    <row r="243" spans="1:7" ht="27" x14ac:dyDescent="0.25">
      <c r="A243" s="12" t="s">
        <v>1495</v>
      </c>
      <c r="B243" s="12" t="s">
        <v>859</v>
      </c>
      <c r="C243" s="13" t="s">
        <v>7</v>
      </c>
      <c r="D243" s="14"/>
      <c r="E243" s="15"/>
      <c r="F243" s="14"/>
      <c r="G243" s="15"/>
    </row>
    <row r="244" spans="1:7" ht="27" x14ac:dyDescent="0.25">
      <c r="A244" s="12" t="s">
        <v>1496</v>
      </c>
      <c r="B244" s="12" t="s">
        <v>860</v>
      </c>
      <c r="C244" s="13" t="s">
        <v>7</v>
      </c>
      <c r="D244" s="14"/>
      <c r="E244" s="15"/>
      <c r="F244" s="14"/>
      <c r="G244" s="15"/>
    </row>
    <row r="245" spans="1:7" ht="27" x14ac:dyDescent="0.25">
      <c r="A245" s="12" t="s">
        <v>1497</v>
      </c>
      <c r="B245" s="12" t="s">
        <v>861</v>
      </c>
      <c r="C245" s="13" t="s">
        <v>7</v>
      </c>
      <c r="D245" s="14"/>
      <c r="E245" s="15"/>
      <c r="F245" s="14"/>
      <c r="G245" s="15"/>
    </row>
    <row r="246" spans="1:7" x14ac:dyDescent="0.25">
      <c r="A246" s="12" t="s">
        <v>1498</v>
      </c>
      <c r="B246" s="12" t="s">
        <v>862</v>
      </c>
      <c r="C246" s="13" t="s">
        <v>7</v>
      </c>
      <c r="D246" s="14"/>
      <c r="E246" s="15"/>
      <c r="F246" s="14"/>
      <c r="G246" s="15"/>
    </row>
    <row r="247" spans="1:7" ht="27" x14ac:dyDescent="0.25">
      <c r="A247" s="12" t="s">
        <v>1499</v>
      </c>
      <c r="B247" s="12" t="s">
        <v>863</v>
      </c>
      <c r="C247" s="13" t="s">
        <v>7</v>
      </c>
      <c r="D247" s="14"/>
      <c r="E247" s="15"/>
      <c r="F247" s="14"/>
      <c r="G247" s="15"/>
    </row>
    <row r="248" spans="1:7" ht="27" x14ac:dyDescent="0.25">
      <c r="A248" s="12" t="s">
        <v>1500</v>
      </c>
      <c r="B248" s="12" t="s">
        <v>864</v>
      </c>
      <c r="C248" s="13" t="s">
        <v>7</v>
      </c>
      <c r="D248" s="14"/>
      <c r="E248" s="15"/>
      <c r="F248" s="14"/>
      <c r="G248" s="15"/>
    </row>
    <row r="249" spans="1:7" ht="27" x14ac:dyDescent="0.25">
      <c r="A249" s="12" t="s">
        <v>1501</v>
      </c>
      <c r="B249" s="12" t="s">
        <v>865</v>
      </c>
      <c r="C249" s="13" t="s">
        <v>7</v>
      </c>
      <c r="D249" s="14"/>
      <c r="E249" s="15"/>
      <c r="F249" s="14"/>
      <c r="G249" s="15"/>
    </row>
    <row r="250" spans="1:7" ht="27" x14ac:dyDescent="0.25">
      <c r="A250" s="12" t="s">
        <v>1502</v>
      </c>
      <c r="B250" s="12" t="s">
        <v>866</v>
      </c>
      <c r="C250" s="13" t="s">
        <v>7</v>
      </c>
      <c r="D250" s="14"/>
      <c r="E250" s="15"/>
      <c r="F250" s="14"/>
      <c r="G250" s="15"/>
    </row>
    <row r="251" spans="1:7" ht="40.5" x14ac:dyDescent="0.25">
      <c r="A251" s="12" t="s">
        <v>1503</v>
      </c>
      <c r="B251" s="12" t="s">
        <v>867</v>
      </c>
      <c r="C251" s="13" t="s">
        <v>7</v>
      </c>
      <c r="D251" s="14"/>
      <c r="E251" s="15"/>
      <c r="F251" s="14"/>
      <c r="G251" s="15"/>
    </row>
    <row r="252" spans="1:7" ht="27" x14ac:dyDescent="0.25">
      <c r="A252" s="12" t="s">
        <v>1504</v>
      </c>
      <c r="B252" s="12" t="s">
        <v>868</v>
      </c>
      <c r="C252" s="13" t="s">
        <v>7</v>
      </c>
      <c r="D252" s="14"/>
      <c r="E252" s="15"/>
      <c r="F252" s="14"/>
      <c r="G252" s="15"/>
    </row>
    <row r="253" spans="1:7" ht="40.5" x14ac:dyDescent="0.25">
      <c r="A253" s="12" t="s">
        <v>1505</v>
      </c>
      <c r="B253" s="12" t="s">
        <v>869</v>
      </c>
      <c r="C253" s="13" t="s">
        <v>7</v>
      </c>
      <c r="D253" s="14"/>
      <c r="E253" s="15"/>
      <c r="F253" s="14"/>
      <c r="G253" s="15"/>
    </row>
    <row r="254" spans="1:7" ht="27" x14ac:dyDescent="0.25">
      <c r="A254" s="12" t="s">
        <v>1506</v>
      </c>
      <c r="B254" s="12" t="s">
        <v>870</v>
      </c>
      <c r="C254" s="13" t="s">
        <v>7</v>
      </c>
      <c r="D254" s="14"/>
      <c r="E254" s="15"/>
      <c r="F254" s="14"/>
      <c r="G254" s="15"/>
    </row>
    <row r="255" spans="1:7" x14ac:dyDescent="0.25">
      <c r="A255" s="12" t="s">
        <v>1507</v>
      </c>
      <c r="B255" s="12" t="s">
        <v>871</v>
      </c>
      <c r="C255" s="13" t="s">
        <v>7</v>
      </c>
      <c r="D255" s="14"/>
      <c r="E255" s="15"/>
      <c r="F255" s="14"/>
      <c r="G255" s="15"/>
    </row>
    <row r="256" spans="1:7" ht="54" x14ac:dyDescent="0.25">
      <c r="A256" s="12" t="s">
        <v>1508</v>
      </c>
      <c r="B256" s="12" t="s">
        <v>872</v>
      </c>
      <c r="C256" s="13" t="s">
        <v>7</v>
      </c>
      <c r="D256" s="14"/>
      <c r="E256" s="15"/>
      <c r="F256" s="14"/>
      <c r="G256" s="15"/>
    </row>
    <row r="257" spans="1:7" ht="27" x14ac:dyDescent="0.25">
      <c r="A257" s="12" t="s">
        <v>1509</v>
      </c>
      <c r="B257" s="12" t="s">
        <v>873</v>
      </c>
      <c r="C257" s="13" t="s">
        <v>7</v>
      </c>
      <c r="D257" s="14"/>
      <c r="E257" s="15"/>
      <c r="F257" s="14"/>
      <c r="G257" s="15"/>
    </row>
    <row r="258" spans="1:7" x14ac:dyDescent="0.25">
      <c r="A258" s="12" t="s">
        <v>1510</v>
      </c>
      <c r="B258" s="12" t="s">
        <v>874</v>
      </c>
      <c r="C258" s="13" t="s">
        <v>7</v>
      </c>
      <c r="D258" s="14"/>
      <c r="E258" s="15"/>
      <c r="F258" s="14"/>
      <c r="G258" s="15"/>
    </row>
    <row r="259" spans="1:7" x14ac:dyDescent="0.25">
      <c r="A259" s="12" t="s">
        <v>1511</v>
      </c>
      <c r="B259" s="12" t="s">
        <v>875</v>
      </c>
      <c r="C259" s="13" t="s">
        <v>7</v>
      </c>
      <c r="D259" s="14"/>
      <c r="E259" s="15"/>
      <c r="F259" s="14"/>
      <c r="G259" s="15"/>
    </row>
    <row r="260" spans="1:7" x14ac:dyDescent="0.25">
      <c r="A260" s="12" t="s">
        <v>1512</v>
      </c>
      <c r="B260" s="12" t="s">
        <v>1513</v>
      </c>
      <c r="C260" s="13" t="s">
        <v>7</v>
      </c>
      <c r="D260" s="14"/>
      <c r="E260" s="15"/>
      <c r="F260" s="14"/>
      <c r="G260" s="15"/>
    </row>
    <row r="261" spans="1:7" x14ac:dyDescent="0.25">
      <c r="A261" s="12" t="s">
        <v>1514</v>
      </c>
      <c r="B261" s="12" t="s">
        <v>1515</v>
      </c>
      <c r="C261" s="13" t="s">
        <v>7</v>
      </c>
      <c r="D261" s="14"/>
      <c r="E261" s="15"/>
      <c r="F261" s="14"/>
      <c r="G261" s="15"/>
    </row>
    <row r="262" spans="1:7" x14ac:dyDescent="0.25">
      <c r="A262" s="12" t="s">
        <v>1516</v>
      </c>
      <c r="B262" s="12" t="s">
        <v>99</v>
      </c>
      <c r="C262" s="13" t="s">
        <v>7</v>
      </c>
      <c r="D262" s="14"/>
      <c r="E262" s="15"/>
      <c r="F262" s="14"/>
      <c r="G262" s="15"/>
    </row>
    <row r="263" spans="1:7" x14ac:dyDescent="0.25">
      <c r="A263" s="12" t="s">
        <v>1517</v>
      </c>
      <c r="B263" s="12" t="s">
        <v>100</v>
      </c>
      <c r="C263" s="13" t="s">
        <v>7</v>
      </c>
      <c r="D263" s="14"/>
      <c r="E263" s="15"/>
      <c r="F263" s="14"/>
      <c r="G263" s="15"/>
    </row>
    <row r="264" spans="1:7" x14ac:dyDescent="0.25">
      <c r="A264" s="12" t="s">
        <v>1518</v>
      </c>
      <c r="B264" s="12" t="s">
        <v>876</v>
      </c>
      <c r="C264" s="13" t="s">
        <v>7</v>
      </c>
      <c r="D264" s="14"/>
      <c r="E264" s="15"/>
      <c r="F264" s="14"/>
      <c r="G264" s="15"/>
    </row>
    <row r="265" spans="1:7" x14ac:dyDescent="0.25">
      <c r="A265" s="12" t="s">
        <v>1519</v>
      </c>
      <c r="B265" s="12" t="s">
        <v>877</v>
      </c>
      <c r="C265" s="13" t="s">
        <v>7</v>
      </c>
      <c r="D265" s="14"/>
      <c r="E265" s="15"/>
      <c r="F265" s="14"/>
      <c r="G265" s="15"/>
    </row>
    <row r="266" spans="1:7" ht="27" x14ac:dyDescent="0.25">
      <c r="A266" s="12" t="s">
        <v>1520</v>
      </c>
      <c r="B266" s="12" t="s">
        <v>878</v>
      </c>
      <c r="C266" s="13" t="s">
        <v>7</v>
      </c>
      <c r="D266" s="14"/>
      <c r="E266" s="15"/>
      <c r="F266" s="14"/>
      <c r="G266" s="15"/>
    </row>
    <row r="267" spans="1:7" ht="27" x14ac:dyDescent="0.25">
      <c r="A267" s="12" t="s">
        <v>1521</v>
      </c>
      <c r="B267" s="12" t="s">
        <v>879</v>
      </c>
      <c r="C267" s="13" t="s">
        <v>7</v>
      </c>
      <c r="D267" s="14"/>
      <c r="E267" s="15"/>
      <c r="F267" s="14"/>
      <c r="G267" s="15"/>
    </row>
    <row r="268" spans="1:7" ht="27" x14ac:dyDescent="0.25">
      <c r="A268" s="12" t="s">
        <v>1522</v>
      </c>
      <c r="B268" s="12" t="s">
        <v>880</v>
      </c>
      <c r="C268" s="13" t="s">
        <v>7</v>
      </c>
      <c r="D268" s="14"/>
      <c r="E268" s="15"/>
      <c r="F268" s="14"/>
      <c r="G268" s="15"/>
    </row>
    <row r="269" spans="1:7" ht="40.5" x14ac:dyDescent="0.25">
      <c r="A269" s="12" t="s">
        <v>1523</v>
      </c>
      <c r="B269" s="12" t="s">
        <v>881</v>
      </c>
      <c r="C269" s="13" t="s">
        <v>7</v>
      </c>
      <c r="D269" s="14"/>
      <c r="E269" s="15"/>
      <c r="F269" s="14"/>
      <c r="G269" s="15"/>
    </row>
    <row r="270" spans="1:7" ht="27" x14ac:dyDescent="0.25">
      <c r="A270" s="12" t="s">
        <v>1524</v>
      </c>
      <c r="B270" s="12" t="s">
        <v>882</v>
      </c>
      <c r="C270" s="13" t="s">
        <v>7</v>
      </c>
      <c r="D270" s="14"/>
      <c r="E270" s="15"/>
      <c r="F270" s="14"/>
      <c r="G270" s="15"/>
    </row>
    <row r="271" spans="1:7" x14ac:dyDescent="0.25">
      <c r="A271" s="12" t="s">
        <v>1525</v>
      </c>
      <c r="B271" s="12" t="s">
        <v>883</v>
      </c>
      <c r="C271" s="13" t="s">
        <v>7</v>
      </c>
      <c r="D271" s="14"/>
      <c r="E271" s="15"/>
      <c r="F271" s="14"/>
      <c r="G271" s="15"/>
    </row>
    <row r="272" spans="1:7" ht="27" x14ac:dyDescent="0.25">
      <c r="A272" s="12" t="s">
        <v>1526</v>
      </c>
      <c r="B272" s="12" t="s">
        <v>838</v>
      </c>
      <c r="C272" s="13" t="s">
        <v>7</v>
      </c>
      <c r="D272" s="14"/>
      <c r="E272" s="15"/>
      <c r="F272" s="14"/>
      <c r="G272" s="15"/>
    </row>
    <row r="273" spans="1:7" x14ac:dyDescent="0.25">
      <c r="A273" s="12" t="s">
        <v>1527</v>
      </c>
      <c r="B273" s="12" t="s">
        <v>884</v>
      </c>
      <c r="C273" s="13" t="s">
        <v>7</v>
      </c>
      <c r="D273" s="14"/>
      <c r="E273" s="15"/>
      <c r="F273" s="14"/>
      <c r="G273" s="15"/>
    </row>
    <row r="274" spans="1:7" ht="27" x14ac:dyDescent="0.25">
      <c r="A274" s="12" t="s">
        <v>1528</v>
      </c>
      <c r="B274" s="12" t="s">
        <v>885</v>
      </c>
      <c r="C274" s="13" t="s">
        <v>7</v>
      </c>
      <c r="D274" s="14"/>
      <c r="E274" s="15"/>
      <c r="F274" s="14"/>
      <c r="G274" s="15"/>
    </row>
    <row r="275" spans="1:7" ht="27" x14ac:dyDescent="0.25">
      <c r="A275" s="12" t="s">
        <v>1529</v>
      </c>
      <c r="B275" s="12" t="s">
        <v>886</v>
      </c>
      <c r="C275" s="13" t="s">
        <v>7</v>
      </c>
      <c r="D275" s="14"/>
      <c r="E275" s="15"/>
      <c r="F275" s="14"/>
      <c r="G275" s="15"/>
    </row>
    <row r="276" spans="1:7" x14ac:dyDescent="0.25">
      <c r="A276" s="12" t="s">
        <v>1530</v>
      </c>
      <c r="B276" s="12" t="s">
        <v>887</v>
      </c>
      <c r="C276" s="13" t="s">
        <v>7</v>
      </c>
      <c r="D276" s="14"/>
      <c r="E276" s="15"/>
      <c r="F276" s="14"/>
      <c r="G276" s="15"/>
    </row>
    <row r="277" spans="1:7" x14ac:dyDescent="0.25">
      <c r="A277" s="12" t="s">
        <v>1531</v>
      </c>
      <c r="B277" s="12" t="s">
        <v>888</v>
      </c>
      <c r="C277" s="13" t="s">
        <v>7</v>
      </c>
      <c r="D277" s="14"/>
      <c r="E277" s="15"/>
      <c r="F277" s="14"/>
      <c r="G277" s="15"/>
    </row>
    <row r="278" spans="1:7" ht="67.5" x14ac:dyDescent="0.25">
      <c r="A278" s="12" t="s">
        <v>1532</v>
      </c>
      <c r="B278" s="12" t="s">
        <v>889</v>
      </c>
      <c r="C278" s="13" t="s">
        <v>7</v>
      </c>
      <c r="D278" s="14"/>
      <c r="E278" s="15"/>
      <c r="F278" s="14"/>
      <c r="G278" s="15"/>
    </row>
    <row r="279" spans="1:7" x14ac:dyDescent="0.25">
      <c r="A279" s="12" t="s">
        <v>1533</v>
      </c>
      <c r="B279" s="12" t="s">
        <v>890</v>
      </c>
      <c r="C279" s="13" t="s">
        <v>7</v>
      </c>
      <c r="D279" s="14"/>
      <c r="E279" s="15"/>
      <c r="F279" s="14"/>
      <c r="G279" s="15"/>
    </row>
    <row r="280" spans="1:7" x14ac:dyDescent="0.25">
      <c r="A280" s="12" t="s">
        <v>1534</v>
      </c>
      <c r="B280" s="12" t="s">
        <v>891</v>
      </c>
      <c r="C280" s="13" t="s">
        <v>7</v>
      </c>
      <c r="D280" s="14"/>
      <c r="E280" s="15"/>
      <c r="F280" s="14"/>
      <c r="G280" s="15"/>
    </row>
    <row r="281" spans="1:7" x14ac:dyDescent="0.25">
      <c r="A281" s="12" t="s">
        <v>1535</v>
      </c>
      <c r="B281" s="12" t="s">
        <v>892</v>
      </c>
      <c r="C281" s="13" t="s">
        <v>7</v>
      </c>
      <c r="D281" s="14"/>
      <c r="E281" s="15"/>
      <c r="F281" s="14"/>
      <c r="G281" s="15"/>
    </row>
    <row r="282" spans="1:7" ht="40.5" x14ac:dyDescent="0.25">
      <c r="A282" s="12" t="s">
        <v>1536</v>
      </c>
      <c r="B282" s="12" t="s">
        <v>2326</v>
      </c>
      <c r="C282" s="13" t="s">
        <v>7</v>
      </c>
      <c r="D282" s="14"/>
      <c r="E282" s="15"/>
      <c r="F282" s="14"/>
      <c r="G282" s="15"/>
    </row>
    <row r="283" spans="1:7" ht="27" x14ac:dyDescent="0.25">
      <c r="A283" s="12" t="s">
        <v>1537</v>
      </c>
      <c r="B283" s="12" t="s">
        <v>893</v>
      </c>
      <c r="C283" s="13" t="s">
        <v>7</v>
      </c>
      <c r="D283" s="14"/>
      <c r="E283" s="15"/>
      <c r="F283" s="14"/>
      <c r="G283" s="15"/>
    </row>
    <row r="284" spans="1:7" x14ac:dyDescent="0.25">
      <c r="A284" s="12" t="s">
        <v>479</v>
      </c>
      <c r="B284" s="12" t="s">
        <v>60</v>
      </c>
      <c r="C284" s="13" t="s">
        <v>7</v>
      </c>
      <c r="D284" s="14"/>
      <c r="E284" s="15"/>
      <c r="F284" s="14"/>
      <c r="G284" s="15"/>
    </row>
    <row r="285" spans="1:7" x14ac:dyDescent="0.25">
      <c r="A285" s="12" t="s">
        <v>0</v>
      </c>
      <c r="B285" s="12" t="s">
        <v>61</v>
      </c>
      <c r="C285" s="13" t="s">
        <v>7</v>
      </c>
      <c r="D285" s="14"/>
      <c r="E285" s="15"/>
      <c r="F285" s="14"/>
      <c r="G285" s="15"/>
    </row>
    <row r="286" spans="1:7" x14ac:dyDescent="0.25">
      <c r="A286" s="12" t="s">
        <v>12</v>
      </c>
      <c r="B286" s="12" t="s">
        <v>62</v>
      </c>
      <c r="C286" s="13" t="s">
        <v>7</v>
      </c>
      <c r="D286" s="14"/>
      <c r="E286" s="15"/>
      <c r="F286" s="14"/>
      <c r="G286" s="15"/>
    </row>
    <row r="287" spans="1:7" x14ac:dyDescent="0.25">
      <c r="A287" s="12" t="s">
        <v>1</v>
      </c>
      <c r="B287" s="12" t="s">
        <v>63</v>
      </c>
      <c r="C287" s="13" t="s">
        <v>7</v>
      </c>
      <c r="D287" s="14"/>
      <c r="E287" s="15"/>
      <c r="F287" s="14"/>
      <c r="G287" s="15"/>
    </row>
    <row r="288" spans="1:7" x14ac:dyDescent="0.25">
      <c r="A288" s="12" t="s">
        <v>484</v>
      </c>
      <c r="B288" s="12" t="s">
        <v>64</v>
      </c>
      <c r="C288" s="13" t="s">
        <v>7</v>
      </c>
      <c r="D288" s="14"/>
      <c r="E288" s="15"/>
      <c r="F288" s="14"/>
      <c r="G288" s="15"/>
    </row>
    <row r="289" spans="1:7" x14ac:dyDescent="0.25">
      <c r="A289" s="12" t="s">
        <v>2</v>
      </c>
      <c r="B289" s="12" t="s">
        <v>65</v>
      </c>
      <c r="C289" s="13" t="s">
        <v>7</v>
      </c>
      <c r="D289" s="14"/>
      <c r="E289" s="15"/>
      <c r="F289" s="14"/>
      <c r="G289" s="15"/>
    </row>
    <row r="290" spans="1:7" ht="27" x14ac:dyDescent="0.25">
      <c r="A290" s="12" t="s">
        <v>24</v>
      </c>
      <c r="B290" s="12" t="s">
        <v>66</v>
      </c>
      <c r="C290" s="13" t="s">
        <v>7</v>
      </c>
      <c r="D290" s="14"/>
      <c r="E290" s="15"/>
      <c r="F290" s="14"/>
      <c r="G290" s="15"/>
    </row>
    <row r="291" spans="1:7" x14ac:dyDescent="0.25">
      <c r="A291" s="12" t="s">
        <v>488</v>
      </c>
      <c r="B291" s="12" t="s">
        <v>67</v>
      </c>
      <c r="C291" s="13" t="s">
        <v>7</v>
      </c>
      <c r="D291" s="14"/>
      <c r="E291" s="15"/>
      <c r="F291" s="14"/>
      <c r="G291" s="15"/>
    </row>
    <row r="292" spans="1:7" x14ac:dyDescent="0.25">
      <c r="A292" s="12" t="s">
        <v>3</v>
      </c>
      <c r="B292" s="12" t="s">
        <v>68</v>
      </c>
      <c r="C292" s="13" t="s">
        <v>7</v>
      </c>
      <c r="D292" s="14"/>
      <c r="E292" s="15"/>
      <c r="F292" s="14"/>
      <c r="G292" s="15"/>
    </row>
    <row r="293" spans="1:7" x14ac:dyDescent="0.25">
      <c r="A293" s="12" t="s">
        <v>491</v>
      </c>
      <c r="B293" s="12" t="s">
        <v>69</v>
      </c>
      <c r="C293" s="13" t="s">
        <v>7</v>
      </c>
      <c r="D293" s="14"/>
      <c r="E293" s="15"/>
      <c r="F293" s="14"/>
      <c r="G293" s="15"/>
    </row>
    <row r="294" spans="1:7" ht="27" x14ac:dyDescent="0.25">
      <c r="A294" s="12" t="s">
        <v>1538</v>
      </c>
      <c r="B294" s="12" t="s">
        <v>894</v>
      </c>
      <c r="C294" s="13" t="s">
        <v>7</v>
      </c>
      <c r="D294" s="14"/>
      <c r="E294" s="15"/>
      <c r="F294" s="14"/>
      <c r="G294" s="15"/>
    </row>
    <row r="295" spans="1:7" ht="27" x14ac:dyDescent="0.25">
      <c r="A295" s="12" t="s">
        <v>1539</v>
      </c>
      <c r="B295" s="12" t="s">
        <v>895</v>
      </c>
      <c r="C295" s="13" t="s">
        <v>7</v>
      </c>
      <c r="D295" s="14"/>
      <c r="E295" s="15"/>
      <c r="F295" s="14"/>
      <c r="G295" s="15"/>
    </row>
    <row r="296" spans="1:7" x14ac:dyDescent="0.25">
      <c r="A296" s="12" t="s">
        <v>1540</v>
      </c>
      <c r="B296" s="12" t="s">
        <v>896</v>
      </c>
      <c r="C296" s="13" t="s">
        <v>7</v>
      </c>
      <c r="D296" s="14"/>
      <c r="E296" s="15"/>
      <c r="F296" s="14"/>
      <c r="G296" s="15"/>
    </row>
    <row r="297" spans="1:7" ht="40.5" x14ac:dyDescent="0.25">
      <c r="A297" s="12" t="s">
        <v>1541</v>
      </c>
      <c r="B297" s="12" t="s">
        <v>897</v>
      </c>
      <c r="C297" s="13" t="s">
        <v>7</v>
      </c>
      <c r="D297" s="14"/>
      <c r="E297" s="15"/>
      <c r="F297" s="14"/>
      <c r="G297" s="15"/>
    </row>
    <row r="298" spans="1:7" ht="40.5" x14ac:dyDescent="0.25">
      <c r="A298" s="12" t="s">
        <v>1542</v>
      </c>
      <c r="B298" s="12" t="s">
        <v>898</v>
      </c>
      <c r="C298" s="13" t="s">
        <v>7</v>
      </c>
      <c r="D298" s="14"/>
      <c r="E298" s="15"/>
      <c r="F298" s="14"/>
      <c r="G298" s="15"/>
    </row>
    <row r="299" spans="1:7" x14ac:dyDescent="0.25">
      <c r="A299" s="12" t="s">
        <v>1543</v>
      </c>
      <c r="B299" s="12" t="s">
        <v>899</v>
      </c>
      <c r="C299" s="13" t="s">
        <v>7</v>
      </c>
      <c r="D299" s="14"/>
      <c r="E299" s="15"/>
      <c r="F299" s="14"/>
      <c r="G299" s="15"/>
    </row>
    <row r="300" spans="1:7" ht="27" x14ac:dyDescent="0.25">
      <c r="A300" s="12" t="s">
        <v>1544</v>
      </c>
      <c r="B300" s="12" t="s">
        <v>900</v>
      </c>
      <c r="C300" s="13" t="s">
        <v>7</v>
      </c>
      <c r="D300" s="14"/>
      <c r="E300" s="15"/>
      <c r="F300" s="14"/>
      <c r="G300" s="15"/>
    </row>
    <row r="301" spans="1:7" ht="27" x14ac:dyDescent="0.25">
      <c r="A301" s="12" t="s">
        <v>1545</v>
      </c>
      <c r="B301" s="12" t="s">
        <v>61</v>
      </c>
      <c r="C301" s="13" t="s">
        <v>7</v>
      </c>
      <c r="D301" s="14"/>
      <c r="E301" s="15"/>
      <c r="F301" s="14"/>
      <c r="G301" s="15"/>
    </row>
    <row r="302" spans="1:7" ht="27" x14ac:dyDescent="0.25">
      <c r="A302" s="12" t="s">
        <v>1546</v>
      </c>
      <c r="B302" s="12" t="s">
        <v>62</v>
      </c>
      <c r="C302" s="13" t="s">
        <v>7</v>
      </c>
      <c r="D302" s="14"/>
      <c r="E302" s="15"/>
      <c r="F302" s="14"/>
      <c r="G302" s="15"/>
    </row>
    <row r="303" spans="1:7" x14ac:dyDescent="0.25">
      <c r="A303" s="12" t="s">
        <v>1547</v>
      </c>
      <c r="B303" s="12" t="s">
        <v>901</v>
      </c>
      <c r="C303" s="13" t="s">
        <v>7</v>
      </c>
      <c r="D303" s="14"/>
      <c r="E303" s="15"/>
      <c r="F303" s="14"/>
      <c r="G303" s="15"/>
    </row>
    <row r="304" spans="1:7" ht="27" x14ac:dyDescent="0.25">
      <c r="A304" s="12" t="s">
        <v>1548</v>
      </c>
      <c r="B304" s="12" t="s">
        <v>902</v>
      </c>
      <c r="C304" s="13" t="s">
        <v>7</v>
      </c>
      <c r="D304" s="14"/>
      <c r="E304" s="15"/>
      <c r="F304" s="14"/>
      <c r="G304" s="15"/>
    </row>
    <row r="305" spans="1:7" ht="27" x14ac:dyDescent="0.25">
      <c r="A305" s="12" t="s">
        <v>1549</v>
      </c>
      <c r="B305" s="12" t="s">
        <v>903</v>
      </c>
      <c r="C305" s="13" t="s">
        <v>7</v>
      </c>
      <c r="D305" s="14"/>
      <c r="E305" s="15"/>
      <c r="F305" s="14"/>
      <c r="G305" s="15"/>
    </row>
    <row r="306" spans="1:7" ht="27" x14ac:dyDescent="0.25">
      <c r="A306" s="12" t="s">
        <v>1550</v>
      </c>
      <c r="B306" s="12" t="s">
        <v>904</v>
      </c>
      <c r="C306" s="13" t="s">
        <v>7</v>
      </c>
      <c r="D306" s="14"/>
      <c r="E306" s="15"/>
      <c r="F306" s="14"/>
      <c r="G306" s="15"/>
    </row>
    <row r="307" spans="1:7" ht="27" x14ac:dyDescent="0.25">
      <c r="A307" s="12" t="s">
        <v>1551</v>
      </c>
      <c r="B307" s="12" t="s">
        <v>905</v>
      </c>
      <c r="C307" s="13" t="s">
        <v>7</v>
      </c>
      <c r="D307" s="14"/>
      <c r="E307" s="15"/>
      <c r="F307" s="14"/>
      <c r="G307" s="15"/>
    </row>
    <row r="308" spans="1:7" ht="27" x14ac:dyDescent="0.25">
      <c r="A308" s="12" t="s">
        <v>1552</v>
      </c>
      <c r="B308" s="12" t="s">
        <v>906</v>
      </c>
      <c r="C308" s="13" t="s">
        <v>7</v>
      </c>
      <c r="D308" s="14"/>
      <c r="E308" s="15"/>
      <c r="F308" s="14"/>
      <c r="G308" s="15"/>
    </row>
    <row r="309" spans="1:7" x14ac:dyDescent="0.25">
      <c r="A309" s="12" t="s">
        <v>1553</v>
      </c>
      <c r="B309" s="12" t="s">
        <v>907</v>
      </c>
      <c r="C309" s="13" t="s">
        <v>7</v>
      </c>
      <c r="D309" s="14"/>
      <c r="E309" s="15"/>
      <c r="F309" s="14"/>
      <c r="G309" s="15"/>
    </row>
    <row r="310" spans="1:7" ht="27" x14ac:dyDescent="0.25">
      <c r="A310" s="12" t="s">
        <v>1554</v>
      </c>
      <c r="B310" s="12" t="s">
        <v>908</v>
      </c>
      <c r="C310" s="13" t="s">
        <v>7</v>
      </c>
      <c r="D310" s="14"/>
      <c r="E310" s="15"/>
      <c r="F310" s="14"/>
      <c r="G310" s="15"/>
    </row>
    <row r="311" spans="1:7" ht="27" x14ac:dyDescent="0.25">
      <c r="A311" s="12" t="s">
        <v>1555</v>
      </c>
      <c r="B311" s="12" t="s">
        <v>909</v>
      </c>
      <c r="C311" s="13" t="s">
        <v>7</v>
      </c>
      <c r="D311" s="14"/>
      <c r="E311" s="15"/>
      <c r="F311" s="14"/>
      <c r="G311" s="15"/>
    </row>
    <row r="312" spans="1:7" ht="27" x14ac:dyDescent="0.25">
      <c r="A312" s="12" t="s">
        <v>1556</v>
      </c>
      <c r="B312" s="12" t="s">
        <v>910</v>
      </c>
      <c r="C312" s="13" t="s">
        <v>7</v>
      </c>
      <c r="D312" s="14"/>
      <c r="E312" s="15"/>
      <c r="F312" s="14"/>
      <c r="G312" s="15"/>
    </row>
    <row r="313" spans="1:7" ht="27" x14ac:dyDescent="0.25">
      <c r="A313" s="12" t="s">
        <v>1557</v>
      </c>
      <c r="B313" s="12" t="s">
        <v>911</v>
      </c>
      <c r="C313" s="13" t="s">
        <v>7</v>
      </c>
      <c r="D313" s="14"/>
      <c r="E313" s="15"/>
      <c r="F313" s="14"/>
      <c r="G313" s="15"/>
    </row>
    <row r="314" spans="1:7" ht="27" x14ac:dyDescent="0.25">
      <c r="A314" s="12" t="s">
        <v>1558</v>
      </c>
      <c r="B314" s="12" t="s">
        <v>912</v>
      </c>
      <c r="C314" s="13" t="s">
        <v>7</v>
      </c>
      <c r="D314" s="14"/>
      <c r="E314" s="15"/>
      <c r="F314" s="14"/>
      <c r="G314" s="15"/>
    </row>
    <row r="315" spans="1:7" ht="40.5" x14ac:dyDescent="0.25">
      <c r="A315" s="12" t="s">
        <v>1559</v>
      </c>
      <c r="B315" s="12" t="s">
        <v>913</v>
      </c>
      <c r="C315" s="13" t="s">
        <v>7</v>
      </c>
      <c r="D315" s="14"/>
      <c r="E315" s="15"/>
      <c r="F315" s="14"/>
      <c r="G315" s="15"/>
    </row>
    <row r="316" spans="1:7" ht="27" x14ac:dyDescent="0.25">
      <c r="A316" s="12" t="s">
        <v>1560</v>
      </c>
      <c r="B316" s="12" t="s">
        <v>914</v>
      </c>
      <c r="C316" s="13" t="s">
        <v>7</v>
      </c>
      <c r="D316" s="14"/>
      <c r="E316" s="15"/>
      <c r="F316" s="14"/>
      <c r="G316" s="15"/>
    </row>
    <row r="317" spans="1:7" ht="27" x14ac:dyDescent="0.25">
      <c r="A317" s="12" t="s">
        <v>1561</v>
      </c>
      <c r="B317" s="12" t="s">
        <v>915</v>
      </c>
      <c r="C317" s="13" t="s">
        <v>7</v>
      </c>
      <c r="D317" s="14"/>
      <c r="E317" s="15"/>
      <c r="F317" s="14"/>
      <c r="G317" s="15"/>
    </row>
    <row r="318" spans="1:7" ht="27" x14ac:dyDescent="0.25">
      <c r="A318" s="12" t="s">
        <v>1562</v>
      </c>
      <c r="B318" s="12" t="s">
        <v>916</v>
      </c>
      <c r="C318" s="13" t="s">
        <v>7</v>
      </c>
      <c r="D318" s="14"/>
      <c r="E318" s="15"/>
      <c r="F318" s="14"/>
      <c r="G318" s="15"/>
    </row>
    <row r="319" spans="1:7" x14ac:dyDescent="0.25">
      <c r="A319" s="12" t="s">
        <v>1563</v>
      </c>
      <c r="B319" s="12" t="s">
        <v>917</v>
      </c>
      <c r="C319" s="13" t="s">
        <v>7</v>
      </c>
      <c r="D319" s="14"/>
      <c r="E319" s="15"/>
      <c r="F319" s="14"/>
      <c r="G319" s="15"/>
    </row>
    <row r="320" spans="1:7" ht="27" x14ac:dyDescent="0.25">
      <c r="A320" s="12" t="s">
        <v>1564</v>
      </c>
      <c r="B320" s="12" t="s">
        <v>918</v>
      </c>
      <c r="C320" s="13" t="s">
        <v>7</v>
      </c>
      <c r="D320" s="14"/>
      <c r="E320" s="15"/>
      <c r="F320" s="14"/>
      <c r="G320" s="15"/>
    </row>
    <row r="321" spans="1:7" ht="27" x14ac:dyDescent="0.25">
      <c r="A321" s="12" t="s">
        <v>1565</v>
      </c>
      <c r="B321" s="12" t="s">
        <v>919</v>
      </c>
      <c r="C321" s="13" t="s">
        <v>7</v>
      </c>
      <c r="D321" s="14"/>
      <c r="E321" s="15"/>
      <c r="F321" s="14"/>
      <c r="G321" s="15"/>
    </row>
    <row r="322" spans="1:7" ht="27" x14ac:dyDescent="0.25">
      <c r="A322" s="12" t="s">
        <v>1566</v>
      </c>
      <c r="B322" s="12" t="s">
        <v>1567</v>
      </c>
      <c r="C322" s="13" t="s">
        <v>7</v>
      </c>
      <c r="D322" s="14"/>
      <c r="E322" s="15"/>
      <c r="F322" s="14"/>
      <c r="G322" s="15"/>
    </row>
    <row r="323" spans="1:7" ht="27" x14ac:dyDescent="0.25">
      <c r="A323" s="12" t="s">
        <v>1568</v>
      </c>
      <c r="B323" s="12" t="s">
        <v>920</v>
      </c>
      <c r="C323" s="13" t="s">
        <v>7</v>
      </c>
      <c r="D323" s="14"/>
      <c r="E323" s="15"/>
      <c r="F323" s="14"/>
      <c r="G323" s="15"/>
    </row>
    <row r="324" spans="1:7" ht="27" x14ac:dyDescent="0.25">
      <c r="A324" s="12" t="s">
        <v>1569</v>
      </c>
      <c r="B324" s="12" t="s">
        <v>921</v>
      </c>
      <c r="C324" s="13" t="s">
        <v>7</v>
      </c>
      <c r="D324" s="14"/>
      <c r="E324" s="15"/>
      <c r="F324" s="14"/>
      <c r="G324" s="15"/>
    </row>
    <row r="325" spans="1:7" ht="27" x14ac:dyDescent="0.25">
      <c r="A325" s="12" t="s">
        <v>1570</v>
      </c>
      <c r="B325" s="12" t="s">
        <v>922</v>
      </c>
      <c r="C325" s="13" t="s">
        <v>7</v>
      </c>
      <c r="D325" s="14"/>
      <c r="E325" s="15"/>
      <c r="F325" s="14"/>
      <c r="G325" s="15"/>
    </row>
    <row r="326" spans="1:7" x14ac:dyDescent="0.25">
      <c r="A326" s="12" t="s">
        <v>1571</v>
      </c>
      <c r="B326" s="12" t="s">
        <v>49</v>
      </c>
      <c r="C326" s="13" t="s">
        <v>7</v>
      </c>
      <c r="D326" s="14"/>
      <c r="E326" s="15"/>
      <c r="F326" s="14"/>
      <c r="G326" s="15"/>
    </row>
    <row r="327" spans="1:7" ht="27" x14ac:dyDescent="0.25">
      <c r="A327" s="12" t="s">
        <v>1572</v>
      </c>
      <c r="B327" s="12" t="s">
        <v>923</v>
      </c>
      <c r="C327" s="13" t="s">
        <v>7</v>
      </c>
      <c r="D327" s="14"/>
      <c r="E327" s="15"/>
      <c r="F327" s="14"/>
      <c r="G327" s="15"/>
    </row>
    <row r="328" spans="1:7" ht="27" x14ac:dyDescent="0.25">
      <c r="A328" s="12" t="s">
        <v>1573</v>
      </c>
      <c r="B328" s="12" t="s">
        <v>914</v>
      </c>
      <c r="C328" s="13" t="s">
        <v>7</v>
      </c>
      <c r="D328" s="14"/>
      <c r="E328" s="15"/>
      <c r="F328" s="14"/>
      <c r="G328" s="15"/>
    </row>
    <row r="329" spans="1:7" ht="27" x14ac:dyDescent="0.25">
      <c r="A329" s="12" t="s">
        <v>1574</v>
      </c>
      <c r="B329" s="12" t="s">
        <v>924</v>
      </c>
      <c r="C329" s="13" t="s">
        <v>7</v>
      </c>
      <c r="D329" s="14"/>
      <c r="E329" s="15"/>
      <c r="F329" s="14"/>
      <c r="G329" s="15"/>
    </row>
    <row r="330" spans="1:7" x14ac:dyDescent="0.25">
      <c r="A330" s="12" t="s">
        <v>1575</v>
      </c>
      <c r="B330" s="12" t="s">
        <v>916</v>
      </c>
      <c r="C330" s="13" t="s">
        <v>7</v>
      </c>
      <c r="D330" s="14"/>
      <c r="E330" s="15"/>
      <c r="F330" s="14"/>
      <c r="G330" s="15"/>
    </row>
    <row r="331" spans="1:7" x14ac:dyDescent="0.25">
      <c r="A331" s="12" t="s">
        <v>1576</v>
      </c>
      <c r="B331" s="12" t="s">
        <v>925</v>
      </c>
      <c r="C331" s="13" t="s">
        <v>7</v>
      </c>
      <c r="D331" s="14"/>
      <c r="E331" s="15"/>
      <c r="F331" s="14"/>
      <c r="G331" s="15"/>
    </row>
    <row r="332" spans="1:7" x14ac:dyDescent="0.25">
      <c r="A332" s="12" t="s">
        <v>1577</v>
      </c>
      <c r="B332" s="12" t="s">
        <v>852</v>
      </c>
      <c r="C332" s="13" t="s">
        <v>7</v>
      </c>
      <c r="D332" s="14"/>
      <c r="E332" s="15"/>
      <c r="F332" s="14"/>
      <c r="G332" s="15"/>
    </row>
    <row r="333" spans="1:7" ht="40.5" x14ac:dyDescent="0.25">
      <c r="A333" s="12" t="s">
        <v>1578</v>
      </c>
      <c r="B333" s="12" t="s">
        <v>853</v>
      </c>
      <c r="C333" s="13" t="s">
        <v>7</v>
      </c>
      <c r="D333" s="14"/>
      <c r="E333" s="15"/>
      <c r="F333" s="14"/>
      <c r="G333" s="15"/>
    </row>
    <row r="334" spans="1:7" ht="27" x14ac:dyDescent="0.25">
      <c r="A334" s="12" t="s">
        <v>1579</v>
      </c>
      <c r="B334" s="12" t="s">
        <v>854</v>
      </c>
      <c r="C334" s="13" t="s">
        <v>7</v>
      </c>
      <c r="D334" s="14"/>
      <c r="E334" s="15"/>
      <c r="F334" s="14"/>
      <c r="G334" s="15"/>
    </row>
    <row r="335" spans="1:7" ht="27" x14ac:dyDescent="0.25">
      <c r="A335" s="12" t="s">
        <v>1580</v>
      </c>
      <c r="B335" s="12" t="s">
        <v>855</v>
      </c>
      <c r="C335" s="13" t="s">
        <v>7</v>
      </c>
      <c r="D335" s="14"/>
      <c r="E335" s="15"/>
      <c r="F335" s="14"/>
      <c r="G335" s="15"/>
    </row>
    <row r="336" spans="1:7" ht="27" x14ac:dyDescent="0.25">
      <c r="A336" s="12" t="s">
        <v>1581</v>
      </c>
      <c r="B336" s="12" t="s">
        <v>856</v>
      </c>
      <c r="C336" s="13" t="s">
        <v>7</v>
      </c>
      <c r="D336" s="14"/>
      <c r="E336" s="15"/>
      <c r="F336" s="14"/>
      <c r="G336" s="15"/>
    </row>
    <row r="337" spans="1:7" ht="27" x14ac:dyDescent="0.25">
      <c r="A337" s="12" t="s">
        <v>1582</v>
      </c>
      <c r="B337" s="12" t="s">
        <v>857</v>
      </c>
      <c r="C337" s="13" t="s">
        <v>7</v>
      </c>
      <c r="D337" s="14"/>
      <c r="E337" s="15"/>
      <c r="F337" s="14"/>
      <c r="G337" s="15"/>
    </row>
    <row r="338" spans="1:7" x14ac:dyDescent="0.25">
      <c r="A338" s="12" t="s">
        <v>1583</v>
      </c>
      <c r="B338" s="12" t="s">
        <v>858</v>
      </c>
      <c r="C338" s="13" t="s">
        <v>7</v>
      </c>
      <c r="D338" s="14"/>
      <c r="E338" s="15"/>
      <c r="F338" s="14"/>
      <c r="G338" s="15"/>
    </row>
    <row r="339" spans="1:7" ht="27" x14ac:dyDescent="0.25">
      <c r="A339" s="12" t="s">
        <v>1584</v>
      </c>
      <c r="B339" s="12" t="s">
        <v>859</v>
      </c>
      <c r="C339" s="13" t="s">
        <v>7</v>
      </c>
      <c r="D339" s="14"/>
      <c r="E339" s="15"/>
      <c r="F339" s="14"/>
      <c r="G339" s="15"/>
    </row>
    <row r="340" spans="1:7" ht="27" x14ac:dyDescent="0.25">
      <c r="A340" s="12" t="s">
        <v>1585</v>
      </c>
      <c r="B340" s="12" t="s">
        <v>860</v>
      </c>
      <c r="C340" s="13" t="s">
        <v>7</v>
      </c>
      <c r="D340" s="14"/>
      <c r="E340" s="15"/>
      <c r="F340" s="14"/>
      <c r="G340" s="15"/>
    </row>
    <row r="341" spans="1:7" ht="27" x14ac:dyDescent="0.25">
      <c r="A341" s="12" t="s">
        <v>1586</v>
      </c>
      <c r="B341" s="12" t="s">
        <v>861</v>
      </c>
      <c r="C341" s="13" t="s">
        <v>7</v>
      </c>
      <c r="D341" s="14"/>
      <c r="E341" s="15"/>
      <c r="F341" s="14"/>
      <c r="G341" s="15"/>
    </row>
    <row r="342" spans="1:7" x14ac:dyDescent="0.25">
      <c r="A342" s="12" t="s">
        <v>1587</v>
      </c>
      <c r="B342" s="12" t="s">
        <v>862</v>
      </c>
      <c r="C342" s="13" t="s">
        <v>7</v>
      </c>
      <c r="D342" s="14"/>
      <c r="E342" s="15"/>
      <c r="F342" s="14"/>
      <c r="G342" s="15"/>
    </row>
    <row r="343" spans="1:7" ht="27" x14ac:dyDescent="0.25">
      <c r="A343" s="12" t="s">
        <v>1588</v>
      </c>
      <c r="B343" s="12" t="s">
        <v>863</v>
      </c>
      <c r="C343" s="13" t="s">
        <v>7</v>
      </c>
      <c r="D343" s="14"/>
      <c r="E343" s="15"/>
      <c r="F343" s="14"/>
      <c r="G343" s="15"/>
    </row>
    <row r="344" spans="1:7" ht="27" x14ac:dyDescent="0.25">
      <c r="A344" s="12" t="s">
        <v>1589</v>
      </c>
      <c r="B344" s="12" t="s">
        <v>864</v>
      </c>
      <c r="C344" s="13" t="s">
        <v>7</v>
      </c>
      <c r="D344" s="14"/>
      <c r="E344" s="15"/>
      <c r="F344" s="14"/>
      <c r="G344" s="15"/>
    </row>
    <row r="345" spans="1:7" ht="27" x14ac:dyDescent="0.25">
      <c r="A345" s="12" t="s">
        <v>1590</v>
      </c>
      <c r="B345" s="12" t="s">
        <v>865</v>
      </c>
      <c r="C345" s="13" t="s">
        <v>7</v>
      </c>
      <c r="D345" s="14"/>
      <c r="E345" s="15"/>
      <c r="F345" s="14"/>
      <c r="G345" s="15"/>
    </row>
    <row r="346" spans="1:7" ht="27" x14ac:dyDescent="0.25">
      <c r="A346" s="12" t="s">
        <v>1591</v>
      </c>
      <c r="B346" s="12" t="s">
        <v>866</v>
      </c>
      <c r="C346" s="13" t="s">
        <v>7</v>
      </c>
      <c r="D346" s="14"/>
      <c r="E346" s="15"/>
      <c r="F346" s="14"/>
      <c r="G346" s="15"/>
    </row>
    <row r="347" spans="1:7" ht="40.5" x14ac:dyDescent="0.25">
      <c r="A347" s="12" t="s">
        <v>1592</v>
      </c>
      <c r="B347" s="12" t="s">
        <v>867</v>
      </c>
      <c r="C347" s="13" t="s">
        <v>7</v>
      </c>
      <c r="D347" s="14"/>
      <c r="E347" s="15"/>
      <c r="F347" s="14"/>
      <c r="G347" s="15"/>
    </row>
    <row r="348" spans="1:7" ht="27" x14ac:dyDescent="0.25">
      <c r="A348" s="12" t="s">
        <v>1593</v>
      </c>
      <c r="B348" s="12" t="s">
        <v>868</v>
      </c>
      <c r="C348" s="13" t="s">
        <v>7</v>
      </c>
      <c r="D348" s="14"/>
      <c r="E348" s="15"/>
      <c r="F348" s="14"/>
      <c r="G348" s="15"/>
    </row>
    <row r="349" spans="1:7" ht="40.5" x14ac:dyDescent="0.25">
      <c r="A349" s="12" t="s">
        <v>1594</v>
      </c>
      <c r="B349" s="12" t="s">
        <v>869</v>
      </c>
      <c r="C349" s="13" t="s">
        <v>7</v>
      </c>
      <c r="D349" s="14"/>
      <c r="E349" s="15"/>
      <c r="F349" s="14"/>
      <c r="G349" s="15"/>
    </row>
    <row r="350" spans="1:7" ht="27" x14ac:dyDescent="0.25">
      <c r="A350" s="12" t="s">
        <v>1595</v>
      </c>
      <c r="B350" s="12" t="s">
        <v>870</v>
      </c>
      <c r="C350" s="13" t="s">
        <v>7</v>
      </c>
      <c r="D350" s="14"/>
      <c r="E350" s="15"/>
      <c r="F350" s="14"/>
      <c r="G350" s="15"/>
    </row>
    <row r="351" spans="1:7" x14ac:dyDescent="0.25">
      <c r="A351" s="12" t="s">
        <v>1596</v>
      </c>
      <c r="B351" s="12" t="s">
        <v>871</v>
      </c>
      <c r="C351" s="13" t="s">
        <v>7</v>
      </c>
      <c r="D351" s="14"/>
      <c r="E351" s="15"/>
      <c r="F351" s="14"/>
      <c r="G351" s="15"/>
    </row>
    <row r="352" spans="1:7" ht="54" x14ac:dyDescent="0.25">
      <c r="A352" s="12" t="s">
        <v>1597</v>
      </c>
      <c r="B352" s="12" t="s">
        <v>926</v>
      </c>
      <c r="C352" s="13" t="s">
        <v>7</v>
      </c>
      <c r="D352" s="14"/>
      <c r="E352" s="15"/>
      <c r="F352" s="14"/>
      <c r="G352" s="15"/>
    </row>
    <row r="353" spans="1:7" x14ac:dyDescent="0.25">
      <c r="A353" s="12" t="s">
        <v>1598</v>
      </c>
      <c r="B353" s="12" t="s">
        <v>927</v>
      </c>
      <c r="C353" s="13" t="s">
        <v>7</v>
      </c>
      <c r="D353" s="14"/>
      <c r="E353" s="15"/>
      <c r="F353" s="14"/>
      <c r="G353" s="15"/>
    </row>
    <row r="354" spans="1:7" x14ac:dyDescent="0.25">
      <c r="A354" s="12" t="s">
        <v>1599</v>
      </c>
      <c r="B354" s="12" t="s">
        <v>874</v>
      </c>
      <c r="C354" s="13" t="s">
        <v>7</v>
      </c>
      <c r="D354" s="14"/>
      <c r="E354" s="15"/>
      <c r="F354" s="14"/>
      <c r="G354" s="15"/>
    </row>
    <row r="355" spans="1:7" x14ac:dyDescent="0.25">
      <c r="A355" s="12" t="s">
        <v>1600</v>
      </c>
      <c r="B355" s="12" t="s">
        <v>875</v>
      </c>
      <c r="C355" s="13" t="s">
        <v>7</v>
      </c>
      <c r="D355" s="14"/>
      <c r="E355" s="15"/>
      <c r="F355" s="14"/>
      <c r="G355" s="15"/>
    </row>
    <row r="356" spans="1:7" x14ac:dyDescent="0.25">
      <c r="A356" s="12" t="s">
        <v>1601</v>
      </c>
      <c r="B356" s="12" t="s">
        <v>1602</v>
      </c>
      <c r="C356" s="13" t="s">
        <v>7</v>
      </c>
      <c r="D356" s="14"/>
      <c r="E356" s="15"/>
      <c r="F356" s="14"/>
      <c r="G356" s="15"/>
    </row>
    <row r="357" spans="1:7" x14ac:dyDescent="0.25">
      <c r="A357" s="12" t="s">
        <v>1603</v>
      </c>
      <c r="B357" s="12" t="s">
        <v>1604</v>
      </c>
      <c r="C357" s="13" t="s">
        <v>7</v>
      </c>
      <c r="D357" s="14"/>
      <c r="E357" s="15"/>
      <c r="F357" s="14"/>
      <c r="G357" s="15"/>
    </row>
    <row r="358" spans="1:7" x14ac:dyDescent="0.25">
      <c r="A358" s="12" t="s">
        <v>1605</v>
      </c>
      <c r="B358" s="12" t="s">
        <v>99</v>
      </c>
      <c r="C358" s="13" t="s">
        <v>7</v>
      </c>
      <c r="D358" s="14"/>
      <c r="E358" s="15"/>
      <c r="F358" s="14"/>
      <c r="G358" s="15"/>
    </row>
    <row r="359" spans="1:7" x14ac:dyDescent="0.25">
      <c r="A359" s="12" t="s">
        <v>1606</v>
      </c>
      <c r="B359" s="12" t="s">
        <v>100</v>
      </c>
      <c r="C359" s="13" t="s">
        <v>7</v>
      </c>
      <c r="D359" s="14"/>
      <c r="E359" s="15"/>
      <c r="F359" s="14"/>
      <c r="G359" s="15"/>
    </row>
    <row r="360" spans="1:7" x14ac:dyDescent="0.25">
      <c r="A360" s="12" t="s">
        <v>1607</v>
      </c>
      <c r="B360" s="12" t="s">
        <v>928</v>
      </c>
      <c r="C360" s="13" t="s">
        <v>7</v>
      </c>
      <c r="D360" s="14"/>
      <c r="E360" s="15"/>
      <c r="F360" s="14"/>
      <c r="G360" s="15"/>
    </row>
    <row r="361" spans="1:7" x14ac:dyDescent="0.25">
      <c r="A361" s="12" t="s">
        <v>1608</v>
      </c>
      <c r="B361" s="12" t="s">
        <v>929</v>
      </c>
      <c r="C361" s="13" t="s">
        <v>7</v>
      </c>
      <c r="D361" s="14"/>
      <c r="E361" s="15"/>
      <c r="F361" s="14"/>
      <c r="G361" s="15"/>
    </row>
    <row r="362" spans="1:7" ht="27" x14ac:dyDescent="0.25">
      <c r="A362" s="12" t="s">
        <v>1609</v>
      </c>
      <c r="B362" s="12" t="s">
        <v>930</v>
      </c>
      <c r="C362" s="13" t="s">
        <v>7</v>
      </c>
      <c r="D362" s="14"/>
      <c r="E362" s="15"/>
      <c r="F362" s="14"/>
      <c r="G362" s="15"/>
    </row>
    <row r="363" spans="1:7" ht="27" x14ac:dyDescent="0.25">
      <c r="A363" s="12" t="s">
        <v>1610</v>
      </c>
      <c r="B363" s="12" t="s">
        <v>931</v>
      </c>
      <c r="C363" s="13" t="s">
        <v>7</v>
      </c>
      <c r="D363" s="14"/>
      <c r="E363" s="15"/>
      <c r="F363" s="14"/>
      <c r="G363" s="15"/>
    </row>
    <row r="364" spans="1:7" ht="27" x14ac:dyDescent="0.25">
      <c r="A364" s="12" t="s">
        <v>1611</v>
      </c>
      <c r="B364" s="12" t="s">
        <v>932</v>
      </c>
      <c r="C364" s="13" t="s">
        <v>7</v>
      </c>
      <c r="D364" s="14"/>
      <c r="E364" s="15"/>
      <c r="F364" s="14"/>
      <c r="G364" s="15"/>
    </row>
    <row r="365" spans="1:7" ht="40.5" x14ac:dyDescent="0.25">
      <c r="A365" s="12" t="s">
        <v>1612</v>
      </c>
      <c r="B365" s="12" t="s">
        <v>881</v>
      </c>
      <c r="C365" s="13" t="s">
        <v>7</v>
      </c>
      <c r="D365" s="14"/>
      <c r="E365" s="15"/>
      <c r="F365" s="14"/>
      <c r="G365" s="15"/>
    </row>
    <row r="366" spans="1:7" ht="27" x14ac:dyDescent="0.25">
      <c r="A366" s="12" t="s">
        <v>1613</v>
      </c>
      <c r="B366" s="12" t="s">
        <v>882</v>
      </c>
      <c r="C366" s="13" t="s">
        <v>7</v>
      </c>
      <c r="D366" s="14"/>
      <c r="E366" s="15"/>
      <c r="F366" s="14"/>
      <c r="G366" s="15"/>
    </row>
    <row r="367" spans="1:7" x14ac:dyDescent="0.25">
      <c r="A367" s="12" t="s">
        <v>1614</v>
      </c>
      <c r="B367" s="12" t="s">
        <v>933</v>
      </c>
      <c r="C367" s="13" t="s">
        <v>7</v>
      </c>
      <c r="D367" s="14"/>
      <c r="E367" s="15"/>
      <c r="F367" s="14"/>
      <c r="G367" s="15"/>
    </row>
    <row r="368" spans="1:7" ht="27" x14ac:dyDescent="0.25">
      <c r="A368" s="12" t="s">
        <v>1615</v>
      </c>
      <c r="B368" s="12" t="s">
        <v>838</v>
      </c>
      <c r="C368" s="13" t="s">
        <v>7</v>
      </c>
      <c r="D368" s="14"/>
      <c r="E368" s="15"/>
      <c r="F368" s="14"/>
      <c r="G368" s="15"/>
    </row>
    <row r="369" spans="1:7" x14ac:dyDescent="0.25">
      <c r="A369" s="12" t="s">
        <v>1616</v>
      </c>
      <c r="B369" s="12" t="s">
        <v>884</v>
      </c>
      <c r="C369" s="13" t="s">
        <v>7</v>
      </c>
      <c r="D369" s="14"/>
      <c r="E369" s="15"/>
      <c r="F369" s="14"/>
      <c r="G369" s="15"/>
    </row>
    <row r="370" spans="1:7" ht="27" x14ac:dyDescent="0.25">
      <c r="A370" s="12" t="s">
        <v>1617</v>
      </c>
      <c r="B370" s="12" t="s">
        <v>885</v>
      </c>
      <c r="C370" s="13" t="s">
        <v>7</v>
      </c>
      <c r="D370" s="14"/>
      <c r="E370" s="15"/>
      <c r="F370" s="14"/>
      <c r="G370" s="15"/>
    </row>
    <row r="371" spans="1:7" ht="27" x14ac:dyDescent="0.25">
      <c r="A371" s="12" t="s">
        <v>1618</v>
      </c>
      <c r="B371" s="12" t="s">
        <v>886</v>
      </c>
      <c r="C371" s="13" t="s">
        <v>7</v>
      </c>
      <c r="D371" s="14"/>
      <c r="E371" s="15"/>
      <c r="F371" s="14"/>
      <c r="G371" s="15"/>
    </row>
    <row r="372" spans="1:7" x14ac:dyDescent="0.25">
      <c r="A372" s="12" t="s">
        <v>1619</v>
      </c>
      <c r="B372" s="12" t="s">
        <v>887</v>
      </c>
      <c r="C372" s="13" t="s">
        <v>7</v>
      </c>
      <c r="D372" s="14"/>
      <c r="E372" s="15"/>
      <c r="F372" s="14"/>
      <c r="G372" s="15"/>
    </row>
    <row r="373" spans="1:7" x14ac:dyDescent="0.25">
      <c r="A373" s="12" t="s">
        <v>1620</v>
      </c>
      <c r="B373" s="12" t="s">
        <v>888</v>
      </c>
      <c r="C373" s="13" t="s">
        <v>7</v>
      </c>
      <c r="D373" s="14"/>
      <c r="E373" s="15"/>
      <c r="F373" s="14"/>
      <c r="G373" s="15"/>
    </row>
    <row r="374" spans="1:7" ht="67.5" x14ac:dyDescent="0.25">
      <c r="A374" s="12" t="s">
        <v>1621</v>
      </c>
      <c r="B374" s="12" t="s">
        <v>889</v>
      </c>
      <c r="C374" s="13" t="s">
        <v>7</v>
      </c>
      <c r="D374" s="14"/>
      <c r="E374" s="15"/>
      <c r="F374" s="14"/>
      <c r="G374" s="15"/>
    </row>
    <row r="375" spans="1:7" x14ac:dyDescent="0.25">
      <c r="A375" s="12" t="s">
        <v>1622</v>
      </c>
      <c r="B375" s="12" t="s">
        <v>890</v>
      </c>
      <c r="C375" s="13" t="s">
        <v>7</v>
      </c>
      <c r="D375" s="14"/>
      <c r="E375" s="15"/>
      <c r="F375" s="14"/>
      <c r="G375" s="15"/>
    </row>
    <row r="376" spans="1:7" x14ac:dyDescent="0.25">
      <c r="A376" s="12" t="s">
        <v>1623</v>
      </c>
      <c r="B376" s="12" t="s">
        <v>891</v>
      </c>
      <c r="C376" s="13" t="s">
        <v>7</v>
      </c>
      <c r="D376" s="14"/>
      <c r="E376" s="15"/>
      <c r="F376" s="14"/>
      <c r="G376" s="15"/>
    </row>
    <row r="377" spans="1:7" x14ac:dyDescent="0.25">
      <c r="A377" s="12" t="s">
        <v>1624</v>
      </c>
      <c r="B377" s="12" t="s">
        <v>934</v>
      </c>
      <c r="C377" s="13" t="s">
        <v>7</v>
      </c>
      <c r="D377" s="14"/>
      <c r="E377" s="15"/>
      <c r="F377" s="14"/>
      <c r="G377" s="15"/>
    </row>
    <row r="378" spans="1:7" x14ac:dyDescent="0.25">
      <c r="A378" s="12" t="s">
        <v>1625</v>
      </c>
      <c r="B378" s="12" t="s">
        <v>892</v>
      </c>
      <c r="C378" s="13" t="s">
        <v>7</v>
      </c>
      <c r="D378" s="14"/>
      <c r="E378" s="15"/>
      <c r="F378" s="14"/>
      <c r="G378" s="15"/>
    </row>
    <row r="379" spans="1:7" ht="40.5" x14ac:dyDescent="0.25">
      <c r="A379" s="12" t="s">
        <v>1626</v>
      </c>
      <c r="B379" s="12" t="s">
        <v>2326</v>
      </c>
      <c r="C379" s="13" t="s">
        <v>7</v>
      </c>
      <c r="D379" s="14"/>
      <c r="E379" s="15"/>
      <c r="F379" s="14"/>
      <c r="G379" s="15"/>
    </row>
    <row r="380" spans="1:7" ht="27" x14ac:dyDescent="0.25">
      <c r="A380" s="12" t="s">
        <v>1627</v>
      </c>
      <c r="B380" s="12" t="s">
        <v>935</v>
      </c>
      <c r="C380" s="13" t="s">
        <v>7</v>
      </c>
      <c r="D380" s="14"/>
      <c r="E380" s="15"/>
      <c r="F380" s="14"/>
      <c r="G380" s="15"/>
    </row>
    <row r="381" spans="1:7" ht="27" x14ac:dyDescent="0.25">
      <c r="A381" s="12" t="s">
        <v>1628</v>
      </c>
      <c r="B381" s="12" t="s">
        <v>894</v>
      </c>
      <c r="C381" s="13" t="s">
        <v>7</v>
      </c>
      <c r="D381" s="14"/>
      <c r="E381" s="15"/>
      <c r="F381" s="14"/>
      <c r="G381" s="15"/>
    </row>
    <row r="382" spans="1:7" ht="27" x14ac:dyDescent="0.25">
      <c r="A382" s="12" t="s">
        <v>1629</v>
      </c>
      <c r="B382" s="12" t="s">
        <v>895</v>
      </c>
      <c r="C382" s="13" t="s">
        <v>7</v>
      </c>
      <c r="D382" s="14"/>
      <c r="E382" s="15"/>
      <c r="F382" s="14"/>
      <c r="G382" s="15"/>
    </row>
    <row r="383" spans="1:7" x14ac:dyDescent="0.25">
      <c r="A383" s="12" t="s">
        <v>1630</v>
      </c>
      <c r="B383" s="12" t="s">
        <v>896</v>
      </c>
      <c r="C383" s="13" t="s">
        <v>7</v>
      </c>
      <c r="D383" s="14"/>
      <c r="E383" s="15"/>
      <c r="F383" s="14"/>
      <c r="G383" s="15"/>
    </row>
    <row r="384" spans="1:7" ht="40.5" x14ac:dyDescent="0.25">
      <c r="A384" s="12" t="s">
        <v>1631</v>
      </c>
      <c r="B384" s="12" t="s">
        <v>897</v>
      </c>
      <c r="C384" s="13" t="s">
        <v>7</v>
      </c>
      <c r="D384" s="14"/>
      <c r="E384" s="15"/>
      <c r="F384" s="14"/>
      <c r="G384" s="15"/>
    </row>
    <row r="385" spans="1:7" ht="40.5" x14ac:dyDescent="0.25">
      <c r="A385" s="12" t="s">
        <v>1632</v>
      </c>
      <c r="B385" s="12" t="s">
        <v>898</v>
      </c>
      <c r="C385" s="13" t="s">
        <v>7</v>
      </c>
      <c r="D385" s="14"/>
      <c r="E385" s="15"/>
      <c r="F385" s="14"/>
      <c r="G385" s="15"/>
    </row>
    <row r="386" spans="1:7" x14ac:dyDescent="0.25">
      <c r="A386" s="12" t="s">
        <v>1633</v>
      </c>
      <c r="B386" s="12" t="s">
        <v>899</v>
      </c>
      <c r="C386" s="13" t="s">
        <v>7</v>
      </c>
      <c r="D386" s="14"/>
      <c r="E386" s="15"/>
      <c r="F386" s="14"/>
      <c r="G386" s="15"/>
    </row>
    <row r="387" spans="1:7" x14ac:dyDescent="0.25">
      <c r="A387" s="12" t="s">
        <v>1634</v>
      </c>
      <c r="B387" s="12" t="s">
        <v>900</v>
      </c>
      <c r="C387" s="13" t="s">
        <v>7</v>
      </c>
      <c r="D387" s="14"/>
      <c r="E387" s="15"/>
      <c r="F387" s="14"/>
      <c r="G387" s="15"/>
    </row>
    <row r="388" spans="1:7" x14ac:dyDescent="0.25">
      <c r="A388" s="12" t="s">
        <v>1635</v>
      </c>
      <c r="B388" s="12" t="s">
        <v>61</v>
      </c>
      <c r="C388" s="13" t="s">
        <v>7</v>
      </c>
      <c r="D388" s="14"/>
      <c r="E388" s="15"/>
      <c r="F388" s="14"/>
      <c r="G388" s="15"/>
    </row>
    <row r="389" spans="1:7" x14ac:dyDescent="0.25">
      <c r="A389" s="12" t="s">
        <v>1636</v>
      </c>
      <c r="B389" s="12" t="s">
        <v>62</v>
      </c>
      <c r="C389" s="13" t="s">
        <v>7</v>
      </c>
      <c r="D389" s="14"/>
      <c r="E389" s="15"/>
      <c r="F389" s="14"/>
      <c r="G389" s="15"/>
    </row>
    <row r="390" spans="1:7" x14ac:dyDescent="0.25">
      <c r="A390" s="12" t="s">
        <v>1637</v>
      </c>
      <c r="B390" s="12" t="s">
        <v>901</v>
      </c>
      <c r="C390" s="13" t="s">
        <v>7</v>
      </c>
      <c r="D390" s="14"/>
      <c r="E390" s="15"/>
      <c r="F390" s="14"/>
      <c r="G390" s="15"/>
    </row>
    <row r="391" spans="1:7" ht="27" x14ac:dyDescent="0.25">
      <c r="A391" s="12" t="s">
        <v>1638</v>
      </c>
      <c r="B391" s="12" t="s">
        <v>902</v>
      </c>
      <c r="C391" s="13" t="s">
        <v>7</v>
      </c>
      <c r="D391" s="14"/>
      <c r="E391" s="15"/>
      <c r="F391" s="14"/>
      <c r="G391" s="15"/>
    </row>
    <row r="392" spans="1:7" ht="27" x14ac:dyDescent="0.25">
      <c r="A392" s="12" t="s">
        <v>1639</v>
      </c>
      <c r="B392" s="12" t="s">
        <v>903</v>
      </c>
      <c r="C392" s="13" t="s">
        <v>7</v>
      </c>
      <c r="D392" s="14"/>
      <c r="E392" s="15"/>
      <c r="F392" s="14"/>
      <c r="G392" s="15"/>
    </row>
    <row r="393" spans="1:7" ht="27" x14ac:dyDescent="0.25">
      <c r="A393" s="12" t="s">
        <v>1640</v>
      </c>
      <c r="B393" s="12" t="s">
        <v>904</v>
      </c>
      <c r="C393" s="13" t="s">
        <v>7</v>
      </c>
      <c r="D393" s="14"/>
      <c r="E393" s="15"/>
      <c r="F393" s="14"/>
      <c r="G393" s="15"/>
    </row>
    <row r="394" spans="1:7" ht="27" x14ac:dyDescent="0.25">
      <c r="A394" s="12" t="s">
        <v>1641</v>
      </c>
      <c r="B394" s="12" t="s">
        <v>905</v>
      </c>
      <c r="C394" s="13" t="s">
        <v>7</v>
      </c>
      <c r="D394" s="14"/>
      <c r="E394" s="15"/>
      <c r="F394" s="14"/>
      <c r="G394" s="15"/>
    </row>
    <row r="395" spans="1:7" ht="27" x14ac:dyDescent="0.25">
      <c r="A395" s="12" t="s">
        <v>1642</v>
      </c>
      <c r="B395" s="12" t="s">
        <v>906</v>
      </c>
      <c r="C395" s="13" t="s">
        <v>7</v>
      </c>
      <c r="D395" s="14"/>
      <c r="E395" s="15"/>
      <c r="F395" s="14"/>
      <c r="G395" s="15"/>
    </row>
    <row r="396" spans="1:7" x14ac:dyDescent="0.25">
      <c r="A396" s="12" t="s">
        <v>1643</v>
      </c>
      <c r="B396" s="12" t="s">
        <v>907</v>
      </c>
      <c r="C396" s="13" t="s">
        <v>7</v>
      </c>
      <c r="D396" s="14"/>
      <c r="E396" s="15"/>
      <c r="F396" s="14"/>
      <c r="G396" s="15"/>
    </row>
    <row r="397" spans="1:7" ht="27" x14ac:dyDescent="0.25">
      <c r="A397" s="12" t="s">
        <v>1644</v>
      </c>
      <c r="B397" s="12" t="s">
        <v>908</v>
      </c>
      <c r="C397" s="13" t="s">
        <v>7</v>
      </c>
      <c r="D397" s="14"/>
      <c r="E397" s="15"/>
      <c r="F397" s="14"/>
      <c r="G397" s="15"/>
    </row>
    <row r="398" spans="1:7" ht="27" x14ac:dyDescent="0.25">
      <c r="A398" s="12" t="s">
        <v>1645</v>
      </c>
      <c r="B398" s="12" t="s">
        <v>909</v>
      </c>
      <c r="C398" s="13" t="s">
        <v>7</v>
      </c>
      <c r="D398" s="14"/>
      <c r="E398" s="15"/>
      <c r="F398" s="14"/>
      <c r="G398" s="15"/>
    </row>
    <row r="399" spans="1:7" ht="27" x14ac:dyDescent="0.25">
      <c r="A399" s="12" t="s">
        <v>1646</v>
      </c>
      <c r="B399" s="12" t="s">
        <v>910</v>
      </c>
      <c r="C399" s="13" t="s">
        <v>7</v>
      </c>
      <c r="D399" s="14"/>
      <c r="E399" s="15"/>
      <c r="F399" s="14"/>
      <c r="G399" s="15"/>
    </row>
    <row r="400" spans="1:7" ht="27" x14ac:dyDescent="0.25">
      <c r="A400" s="12" t="s">
        <v>1647</v>
      </c>
      <c r="B400" s="12" t="s">
        <v>911</v>
      </c>
      <c r="C400" s="13" t="s">
        <v>7</v>
      </c>
      <c r="D400" s="14"/>
      <c r="E400" s="15"/>
      <c r="F400" s="14"/>
      <c r="G400" s="15"/>
    </row>
    <row r="401" spans="1:7" ht="27" x14ac:dyDescent="0.25">
      <c r="A401" s="12" t="s">
        <v>1648</v>
      </c>
      <c r="B401" s="12" t="s">
        <v>912</v>
      </c>
      <c r="C401" s="13" t="s">
        <v>7</v>
      </c>
      <c r="D401" s="14"/>
      <c r="E401" s="15"/>
      <c r="F401" s="14"/>
      <c r="G401" s="15"/>
    </row>
    <row r="402" spans="1:7" ht="40.5" x14ac:dyDescent="0.25">
      <c r="A402" s="12" t="s">
        <v>1649</v>
      </c>
      <c r="B402" s="12" t="s">
        <v>1650</v>
      </c>
      <c r="C402" s="13" t="s">
        <v>7</v>
      </c>
      <c r="D402" s="14"/>
      <c r="E402" s="15"/>
      <c r="F402" s="14"/>
      <c r="G402" s="15"/>
    </row>
    <row r="403" spans="1:7" ht="27" x14ac:dyDescent="0.25">
      <c r="A403" s="12" t="s">
        <v>1651</v>
      </c>
      <c r="B403" s="12" t="s">
        <v>936</v>
      </c>
      <c r="C403" s="13" t="s">
        <v>7</v>
      </c>
      <c r="D403" s="14"/>
      <c r="E403" s="15"/>
      <c r="F403" s="14"/>
      <c r="G403" s="15"/>
    </row>
    <row r="404" spans="1:7" ht="27" x14ac:dyDescent="0.25">
      <c r="A404" s="12" t="s">
        <v>1652</v>
      </c>
      <c r="B404" s="12" t="s">
        <v>937</v>
      </c>
      <c r="C404" s="13" t="s">
        <v>7</v>
      </c>
      <c r="D404" s="14"/>
      <c r="E404" s="15"/>
      <c r="F404" s="14"/>
      <c r="G404" s="15"/>
    </row>
    <row r="405" spans="1:7" ht="27" x14ac:dyDescent="0.25">
      <c r="A405" s="12" t="s">
        <v>1653</v>
      </c>
      <c r="B405" s="12" t="s">
        <v>938</v>
      </c>
      <c r="C405" s="13" t="s">
        <v>7</v>
      </c>
      <c r="D405" s="14"/>
      <c r="E405" s="15"/>
      <c r="F405" s="14"/>
      <c r="G405" s="15"/>
    </row>
    <row r="406" spans="1:7" ht="27" x14ac:dyDescent="0.25">
      <c r="A406" s="12" t="s">
        <v>1654</v>
      </c>
      <c r="B406" s="12" t="s">
        <v>939</v>
      </c>
      <c r="C406" s="13" t="s">
        <v>7</v>
      </c>
      <c r="D406" s="14"/>
      <c r="E406" s="15"/>
      <c r="F406" s="14"/>
      <c r="G406" s="15"/>
    </row>
    <row r="407" spans="1:7" x14ac:dyDescent="0.25">
      <c r="A407" s="12" t="s">
        <v>1655</v>
      </c>
      <c r="B407" s="12" t="s">
        <v>917</v>
      </c>
      <c r="C407" s="13" t="s">
        <v>7</v>
      </c>
      <c r="D407" s="14"/>
      <c r="E407" s="15"/>
      <c r="F407" s="14"/>
      <c r="G407" s="15"/>
    </row>
    <row r="408" spans="1:7" ht="27" x14ac:dyDescent="0.25">
      <c r="A408" s="12" t="s">
        <v>1656</v>
      </c>
      <c r="B408" s="12" t="s">
        <v>918</v>
      </c>
      <c r="C408" s="13" t="s">
        <v>7</v>
      </c>
      <c r="D408" s="14"/>
      <c r="E408" s="15"/>
      <c r="F408" s="14"/>
      <c r="G408" s="15"/>
    </row>
    <row r="409" spans="1:7" ht="27" x14ac:dyDescent="0.25">
      <c r="A409" s="12" t="s">
        <v>1657</v>
      </c>
      <c r="B409" s="12" t="s">
        <v>919</v>
      </c>
      <c r="C409" s="13" t="s">
        <v>7</v>
      </c>
      <c r="D409" s="14"/>
      <c r="E409" s="15"/>
      <c r="F409" s="14"/>
      <c r="G409" s="15"/>
    </row>
    <row r="410" spans="1:7" ht="27" x14ac:dyDescent="0.25">
      <c r="A410" s="12" t="s">
        <v>1658</v>
      </c>
      <c r="B410" s="12" t="s">
        <v>1567</v>
      </c>
      <c r="C410" s="13" t="s">
        <v>7</v>
      </c>
      <c r="D410" s="14"/>
      <c r="E410" s="15"/>
      <c r="F410" s="14"/>
      <c r="G410" s="15"/>
    </row>
    <row r="411" spans="1:7" ht="27" x14ac:dyDescent="0.25">
      <c r="A411" s="12" t="s">
        <v>1659</v>
      </c>
      <c r="B411" s="12" t="s">
        <v>920</v>
      </c>
      <c r="C411" s="13" t="s">
        <v>7</v>
      </c>
      <c r="D411" s="14"/>
      <c r="E411" s="15"/>
      <c r="F411" s="14"/>
      <c r="G411" s="15"/>
    </row>
    <row r="412" spans="1:7" ht="27" x14ac:dyDescent="0.25">
      <c r="A412" s="12" t="s">
        <v>1660</v>
      </c>
      <c r="B412" s="12" t="s">
        <v>921</v>
      </c>
      <c r="C412" s="13" t="s">
        <v>7</v>
      </c>
      <c r="D412" s="14"/>
      <c r="E412" s="15"/>
      <c r="F412" s="14"/>
      <c r="G412" s="15"/>
    </row>
    <row r="413" spans="1:7" ht="27" x14ac:dyDescent="0.25">
      <c r="A413" s="12" t="s">
        <v>1661</v>
      </c>
      <c r="B413" s="12" t="s">
        <v>922</v>
      </c>
      <c r="C413" s="13" t="s">
        <v>7</v>
      </c>
      <c r="D413" s="14"/>
      <c r="E413" s="15"/>
      <c r="F413" s="14"/>
      <c r="G413" s="15"/>
    </row>
    <row r="414" spans="1:7" x14ac:dyDescent="0.25">
      <c r="A414" s="12" t="s">
        <v>1662</v>
      </c>
      <c r="B414" s="12" t="s">
        <v>940</v>
      </c>
      <c r="C414" s="13" t="s">
        <v>7</v>
      </c>
      <c r="D414" s="14"/>
      <c r="E414" s="15"/>
      <c r="F414" s="14"/>
      <c r="G414" s="15"/>
    </row>
    <row r="415" spans="1:7" ht="27" x14ac:dyDescent="0.25">
      <c r="A415" s="12" t="s">
        <v>1663</v>
      </c>
      <c r="B415" s="12" t="s">
        <v>941</v>
      </c>
      <c r="C415" s="13" t="s">
        <v>7</v>
      </c>
      <c r="D415" s="14"/>
      <c r="E415" s="15"/>
      <c r="F415" s="14"/>
      <c r="G415" s="15"/>
    </row>
    <row r="416" spans="1:7" x14ac:dyDescent="0.25">
      <c r="A416" s="12" t="s">
        <v>1664</v>
      </c>
      <c r="B416" s="12" t="s">
        <v>942</v>
      </c>
      <c r="C416" s="13" t="s">
        <v>7</v>
      </c>
      <c r="D416" s="14"/>
      <c r="E416" s="15"/>
      <c r="F416" s="14"/>
      <c r="G416" s="15"/>
    </row>
    <row r="417" spans="1:7" x14ac:dyDescent="0.25">
      <c r="A417" s="12" t="s">
        <v>1665</v>
      </c>
      <c r="B417" s="12" t="s">
        <v>943</v>
      </c>
      <c r="C417" s="13" t="s">
        <v>7</v>
      </c>
      <c r="D417" s="14"/>
      <c r="E417" s="15"/>
      <c r="F417" s="14"/>
      <c r="G417" s="15"/>
    </row>
    <row r="418" spans="1:7" x14ac:dyDescent="0.25">
      <c r="A418" s="12" t="s">
        <v>1666</v>
      </c>
      <c r="B418" s="12" t="s">
        <v>688</v>
      </c>
      <c r="C418" s="13" t="s">
        <v>7</v>
      </c>
      <c r="D418" s="14"/>
      <c r="E418" s="15"/>
      <c r="F418" s="14"/>
      <c r="G418" s="15"/>
    </row>
    <row r="419" spans="1:7" x14ac:dyDescent="0.25">
      <c r="A419" s="12" t="s">
        <v>1667</v>
      </c>
      <c r="B419" s="12" t="s">
        <v>938</v>
      </c>
      <c r="C419" s="13" t="s">
        <v>7</v>
      </c>
      <c r="D419" s="14"/>
      <c r="E419" s="15"/>
      <c r="F419" s="14"/>
      <c r="G419" s="15"/>
    </row>
    <row r="420" spans="1:7" x14ac:dyDescent="0.25">
      <c r="A420" s="12" t="s">
        <v>1668</v>
      </c>
      <c r="B420" s="12" t="s">
        <v>939</v>
      </c>
      <c r="C420" s="13" t="s">
        <v>7</v>
      </c>
      <c r="D420" s="14"/>
      <c r="E420" s="15"/>
      <c r="F420" s="14"/>
      <c r="G420" s="15"/>
    </row>
    <row r="421" spans="1:7" x14ac:dyDescent="0.25">
      <c r="A421" s="12" t="s">
        <v>1669</v>
      </c>
      <c r="B421" s="12" t="s">
        <v>944</v>
      </c>
      <c r="C421" s="13" t="s">
        <v>7</v>
      </c>
      <c r="D421" s="14"/>
      <c r="E421" s="15"/>
      <c r="F421" s="14"/>
      <c r="G421" s="15"/>
    </row>
    <row r="422" spans="1:7" ht="27" x14ac:dyDescent="0.25">
      <c r="A422" s="12" t="s">
        <v>1670</v>
      </c>
      <c r="B422" s="12" t="s">
        <v>945</v>
      </c>
      <c r="C422" s="13" t="s">
        <v>7</v>
      </c>
      <c r="D422" s="14"/>
      <c r="E422" s="15"/>
      <c r="F422" s="14"/>
      <c r="G422" s="15"/>
    </row>
    <row r="423" spans="1:7" x14ac:dyDescent="0.25">
      <c r="A423" s="12" t="s">
        <v>1671</v>
      </c>
      <c r="B423" s="12" t="s">
        <v>946</v>
      </c>
      <c r="C423" s="13" t="s">
        <v>7</v>
      </c>
      <c r="D423" s="14"/>
      <c r="E423" s="15"/>
      <c r="F423" s="14"/>
      <c r="G423" s="15"/>
    </row>
    <row r="424" spans="1:7" x14ac:dyDescent="0.25">
      <c r="A424" s="12" t="s">
        <v>1672</v>
      </c>
      <c r="B424" s="12" t="s">
        <v>947</v>
      </c>
      <c r="C424" s="13" t="s">
        <v>7</v>
      </c>
      <c r="D424" s="14"/>
      <c r="E424" s="15"/>
      <c r="F424" s="14"/>
      <c r="G424" s="15"/>
    </row>
    <row r="425" spans="1:7" x14ac:dyDescent="0.25">
      <c r="A425" s="12" t="s">
        <v>1673</v>
      </c>
      <c r="B425" s="12" t="s">
        <v>948</v>
      </c>
      <c r="C425" s="13" t="s">
        <v>7</v>
      </c>
      <c r="D425" s="14"/>
      <c r="E425" s="15"/>
      <c r="F425" s="14"/>
      <c r="G425" s="15"/>
    </row>
    <row r="426" spans="1:7" x14ac:dyDescent="0.25">
      <c r="A426" s="12" t="s">
        <v>1674</v>
      </c>
      <c r="B426" s="12" t="s">
        <v>949</v>
      </c>
      <c r="C426" s="13" t="s">
        <v>7</v>
      </c>
      <c r="D426" s="14"/>
      <c r="E426" s="15"/>
      <c r="F426" s="14"/>
      <c r="G426" s="15"/>
    </row>
    <row r="427" spans="1:7" x14ac:dyDescent="0.25">
      <c r="A427" s="12" t="s">
        <v>1675</v>
      </c>
      <c r="B427" s="12" t="s">
        <v>852</v>
      </c>
      <c r="C427" s="13" t="s">
        <v>7</v>
      </c>
      <c r="D427" s="14"/>
      <c r="E427" s="15"/>
      <c r="F427" s="14"/>
      <c r="G427" s="15"/>
    </row>
    <row r="428" spans="1:7" ht="40.5" x14ac:dyDescent="0.25">
      <c r="A428" s="12" t="s">
        <v>1676</v>
      </c>
      <c r="B428" s="12" t="s">
        <v>853</v>
      </c>
      <c r="C428" s="13" t="s">
        <v>7</v>
      </c>
      <c r="D428" s="14"/>
      <c r="E428" s="15"/>
      <c r="F428" s="14"/>
      <c r="G428" s="15"/>
    </row>
    <row r="429" spans="1:7" ht="27" x14ac:dyDescent="0.25">
      <c r="A429" s="12" t="s">
        <v>1677</v>
      </c>
      <c r="B429" s="12" t="s">
        <v>854</v>
      </c>
      <c r="C429" s="13" t="s">
        <v>7</v>
      </c>
      <c r="D429" s="14"/>
      <c r="E429" s="15"/>
      <c r="F429" s="14"/>
      <c r="G429" s="15"/>
    </row>
    <row r="430" spans="1:7" ht="27" x14ac:dyDescent="0.25">
      <c r="A430" s="12" t="s">
        <v>1678</v>
      </c>
      <c r="B430" s="12" t="s">
        <v>855</v>
      </c>
      <c r="C430" s="13" t="s">
        <v>7</v>
      </c>
      <c r="D430" s="14"/>
      <c r="E430" s="15"/>
      <c r="F430" s="14"/>
      <c r="G430" s="15"/>
    </row>
    <row r="431" spans="1:7" ht="27" x14ac:dyDescent="0.25">
      <c r="A431" s="12" t="s">
        <v>1679</v>
      </c>
      <c r="B431" s="12" t="s">
        <v>856</v>
      </c>
      <c r="C431" s="13" t="s">
        <v>7</v>
      </c>
      <c r="D431" s="14"/>
      <c r="E431" s="15"/>
      <c r="F431" s="14"/>
      <c r="G431" s="15"/>
    </row>
    <row r="432" spans="1:7" ht="27" x14ac:dyDescent="0.25">
      <c r="A432" s="12" t="s">
        <v>1680</v>
      </c>
      <c r="B432" s="12" t="s">
        <v>857</v>
      </c>
      <c r="C432" s="13" t="s">
        <v>7</v>
      </c>
      <c r="D432" s="14"/>
      <c r="E432" s="15"/>
      <c r="F432" s="14"/>
      <c r="G432" s="15"/>
    </row>
    <row r="433" spans="1:7" x14ac:dyDescent="0.25">
      <c r="A433" s="12" t="s">
        <v>1681</v>
      </c>
      <c r="B433" s="12" t="s">
        <v>858</v>
      </c>
      <c r="C433" s="13" t="s">
        <v>7</v>
      </c>
      <c r="D433" s="14"/>
      <c r="E433" s="15"/>
      <c r="F433" s="14"/>
      <c r="G433" s="15"/>
    </row>
    <row r="434" spans="1:7" ht="27" x14ac:dyDescent="0.25">
      <c r="A434" s="12" t="s">
        <v>1682</v>
      </c>
      <c r="B434" s="12" t="s">
        <v>859</v>
      </c>
      <c r="C434" s="13" t="s">
        <v>7</v>
      </c>
      <c r="D434" s="14"/>
      <c r="E434" s="15"/>
      <c r="F434" s="14"/>
      <c r="G434" s="15"/>
    </row>
    <row r="435" spans="1:7" ht="27" x14ac:dyDescent="0.25">
      <c r="A435" s="12" t="s">
        <v>1683</v>
      </c>
      <c r="B435" s="12" t="s">
        <v>860</v>
      </c>
      <c r="C435" s="13" t="s">
        <v>7</v>
      </c>
      <c r="D435" s="14"/>
      <c r="E435" s="15"/>
      <c r="F435" s="14"/>
      <c r="G435" s="15"/>
    </row>
    <row r="436" spans="1:7" ht="27" x14ac:dyDescent="0.25">
      <c r="A436" s="12" t="s">
        <v>1684</v>
      </c>
      <c r="B436" s="12" t="s">
        <v>861</v>
      </c>
      <c r="C436" s="13" t="s">
        <v>7</v>
      </c>
      <c r="D436" s="14"/>
      <c r="E436" s="15"/>
      <c r="F436" s="14"/>
      <c r="G436" s="15"/>
    </row>
    <row r="437" spans="1:7" x14ac:dyDescent="0.25">
      <c r="A437" s="12" t="s">
        <v>1685</v>
      </c>
      <c r="B437" s="12" t="s">
        <v>862</v>
      </c>
      <c r="C437" s="13" t="s">
        <v>7</v>
      </c>
      <c r="D437" s="14"/>
      <c r="E437" s="15"/>
      <c r="F437" s="14"/>
      <c r="G437" s="15"/>
    </row>
    <row r="438" spans="1:7" ht="27" x14ac:dyDescent="0.25">
      <c r="A438" s="12" t="s">
        <v>1686</v>
      </c>
      <c r="B438" s="12" t="s">
        <v>863</v>
      </c>
      <c r="C438" s="13" t="s">
        <v>7</v>
      </c>
      <c r="D438" s="14"/>
      <c r="E438" s="15"/>
      <c r="F438" s="14"/>
      <c r="G438" s="15"/>
    </row>
    <row r="439" spans="1:7" ht="27" x14ac:dyDescent="0.25">
      <c r="A439" s="12" t="s">
        <v>1687</v>
      </c>
      <c r="B439" s="12" t="s">
        <v>865</v>
      </c>
      <c r="C439" s="13" t="s">
        <v>7</v>
      </c>
      <c r="D439" s="14"/>
      <c r="E439" s="15"/>
      <c r="F439" s="14"/>
      <c r="G439" s="15"/>
    </row>
    <row r="440" spans="1:7" ht="27" x14ac:dyDescent="0.25">
      <c r="A440" s="12" t="s">
        <v>1688</v>
      </c>
      <c r="B440" s="12" t="s">
        <v>866</v>
      </c>
      <c r="C440" s="13" t="s">
        <v>7</v>
      </c>
      <c r="D440" s="14"/>
      <c r="E440" s="15"/>
      <c r="F440" s="14"/>
      <c r="G440" s="15"/>
    </row>
    <row r="441" spans="1:7" ht="40.5" x14ac:dyDescent="0.25">
      <c r="A441" s="12" t="s">
        <v>1689</v>
      </c>
      <c r="B441" s="12" t="s">
        <v>867</v>
      </c>
      <c r="C441" s="13" t="s">
        <v>7</v>
      </c>
      <c r="D441" s="14"/>
      <c r="E441" s="15"/>
      <c r="F441" s="14"/>
      <c r="G441" s="15"/>
    </row>
    <row r="442" spans="1:7" ht="27" x14ac:dyDescent="0.25">
      <c r="A442" s="12" t="s">
        <v>1690</v>
      </c>
      <c r="B442" s="12" t="s">
        <v>868</v>
      </c>
      <c r="C442" s="13" t="s">
        <v>7</v>
      </c>
      <c r="D442" s="14"/>
      <c r="E442" s="15"/>
      <c r="F442" s="14"/>
      <c r="G442" s="15"/>
    </row>
    <row r="443" spans="1:7" ht="40.5" x14ac:dyDescent="0.25">
      <c r="A443" s="12" t="s">
        <v>1691</v>
      </c>
      <c r="B443" s="12" t="s">
        <v>869</v>
      </c>
      <c r="C443" s="13" t="s">
        <v>7</v>
      </c>
      <c r="D443" s="14"/>
      <c r="E443" s="15"/>
      <c r="F443" s="14"/>
      <c r="G443" s="15"/>
    </row>
    <row r="444" spans="1:7" ht="27" x14ac:dyDescent="0.25">
      <c r="A444" s="12" t="s">
        <v>1692</v>
      </c>
      <c r="B444" s="12" t="s">
        <v>870</v>
      </c>
      <c r="C444" s="13" t="s">
        <v>7</v>
      </c>
      <c r="D444" s="14"/>
      <c r="E444" s="15"/>
      <c r="F444" s="14"/>
      <c r="G444" s="15"/>
    </row>
    <row r="445" spans="1:7" x14ac:dyDescent="0.25">
      <c r="A445" s="12" t="s">
        <v>1693</v>
      </c>
      <c r="B445" s="12" t="s">
        <v>871</v>
      </c>
      <c r="C445" s="13" t="s">
        <v>7</v>
      </c>
      <c r="D445" s="14"/>
      <c r="E445" s="15"/>
      <c r="F445" s="14"/>
      <c r="G445" s="15"/>
    </row>
    <row r="446" spans="1:7" x14ac:dyDescent="0.25">
      <c r="A446" s="12" t="s">
        <v>1694</v>
      </c>
      <c r="B446" s="12" t="s">
        <v>950</v>
      </c>
      <c r="C446" s="13" t="s">
        <v>7</v>
      </c>
      <c r="D446" s="14"/>
      <c r="E446" s="15"/>
      <c r="F446" s="14"/>
      <c r="G446" s="15"/>
    </row>
    <row r="447" spans="1:7" x14ac:dyDescent="0.25">
      <c r="A447" s="12" t="s">
        <v>1695</v>
      </c>
      <c r="B447" s="12" t="s">
        <v>1696</v>
      </c>
      <c r="C447" s="13" t="s">
        <v>7</v>
      </c>
      <c r="D447" s="14"/>
      <c r="E447" s="15"/>
      <c r="F447" s="14"/>
      <c r="G447" s="15"/>
    </row>
    <row r="448" spans="1:7" x14ac:dyDescent="0.25">
      <c r="A448" s="12" t="s">
        <v>1697</v>
      </c>
      <c r="B448" s="12" t="s">
        <v>1698</v>
      </c>
      <c r="C448" s="13" t="s">
        <v>7</v>
      </c>
      <c r="D448" s="14"/>
      <c r="E448" s="15"/>
      <c r="F448" s="14"/>
      <c r="G448" s="15"/>
    </row>
    <row r="449" spans="1:7" x14ac:dyDescent="0.25">
      <c r="A449" s="12" t="s">
        <v>1699</v>
      </c>
      <c r="B449" s="12" t="s">
        <v>1700</v>
      </c>
      <c r="C449" s="13" t="s">
        <v>7</v>
      </c>
      <c r="D449" s="14"/>
      <c r="E449" s="15"/>
      <c r="F449" s="14"/>
      <c r="G449" s="15"/>
    </row>
    <row r="450" spans="1:7" x14ac:dyDescent="0.25">
      <c r="A450" s="12" t="s">
        <v>1701</v>
      </c>
      <c r="B450" s="12" t="s">
        <v>1604</v>
      </c>
      <c r="C450" s="13" t="s">
        <v>7</v>
      </c>
      <c r="D450" s="14"/>
      <c r="E450" s="15"/>
      <c r="F450" s="14"/>
      <c r="G450" s="15"/>
    </row>
    <row r="451" spans="1:7" x14ac:dyDescent="0.25">
      <c r="A451" s="12" t="s">
        <v>1702</v>
      </c>
      <c r="B451" s="12" t="s">
        <v>1703</v>
      </c>
      <c r="C451" s="13" t="s">
        <v>7</v>
      </c>
      <c r="D451" s="14"/>
      <c r="E451" s="15"/>
      <c r="F451" s="14"/>
      <c r="G451" s="15"/>
    </row>
    <row r="452" spans="1:7" x14ac:dyDescent="0.25">
      <c r="A452" s="12" t="s">
        <v>1704</v>
      </c>
      <c r="B452" s="12" t="s">
        <v>1705</v>
      </c>
      <c r="C452" s="13" t="s">
        <v>7</v>
      </c>
      <c r="D452" s="14"/>
      <c r="E452" s="15"/>
      <c r="F452" s="14"/>
      <c r="G452" s="15"/>
    </row>
    <row r="453" spans="1:7" x14ac:dyDescent="0.25">
      <c r="A453" s="12" t="s">
        <v>1706</v>
      </c>
      <c r="B453" s="12" t="s">
        <v>951</v>
      </c>
      <c r="C453" s="13" t="s">
        <v>7</v>
      </c>
      <c r="D453" s="14"/>
      <c r="E453" s="15"/>
      <c r="F453" s="14"/>
      <c r="G453" s="15"/>
    </row>
    <row r="454" spans="1:7" x14ac:dyDescent="0.25">
      <c r="A454" s="12" t="s">
        <v>1707</v>
      </c>
      <c r="B454" s="12" t="s">
        <v>952</v>
      </c>
      <c r="C454" s="13" t="s">
        <v>7</v>
      </c>
      <c r="D454" s="14"/>
      <c r="E454" s="15"/>
      <c r="F454" s="14"/>
      <c r="G454" s="15"/>
    </row>
    <row r="455" spans="1:7" ht="27" x14ac:dyDescent="0.25">
      <c r="A455" s="12" t="s">
        <v>1708</v>
      </c>
      <c r="B455" s="12" t="s">
        <v>953</v>
      </c>
      <c r="C455" s="13" t="s">
        <v>7</v>
      </c>
      <c r="D455" s="14"/>
      <c r="E455" s="15"/>
      <c r="F455" s="14"/>
      <c r="G455" s="15"/>
    </row>
    <row r="456" spans="1:7" ht="27" x14ac:dyDescent="0.25">
      <c r="A456" s="12" t="s">
        <v>1709</v>
      </c>
      <c r="B456" s="12" t="s">
        <v>931</v>
      </c>
      <c r="C456" s="13" t="s">
        <v>7</v>
      </c>
      <c r="D456" s="14"/>
      <c r="E456" s="15"/>
      <c r="F456" s="14"/>
      <c r="G456" s="15"/>
    </row>
    <row r="457" spans="1:7" ht="27" x14ac:dyDescent="0.25">
      <c r="A457" s="12" t="s">
        <v>1710</v>
      </c>
      <c r="B457" s="12" t="s">
        <v>954</v>
      </c>
      <c r="C457" s="13" t="s">
        <v>7</v>
      </c>
      <c r="D457" s="14"/>
      <c r="E457" s="15"/>
      <c r="F457" s="14"/>
      <c r="G457" s="15"/>
    </row>
    <row r="458" spans="1:7" ht="40.5" x14ac:dyDescent="0.25">
      <c r="A458" s="12" t="s">
        <v>1711</v>
      </c>
      <c r="B458" s="12" t="s">
        <v>881</v>
      </c>
      <c r="C458" s="13" t="s">
        <v>7</v>
      </c>
      <c r="D458" s="14"/>
      <c r="E458" s="15"/>
      <c r="F458" s="14"/>
      <c r="G458" s="15"/>
    </row>
    <row r="459" spans="1:7" ht="27" x14ac:dyDescent="0.25">
      <c r="A459" s="12" t="s">
        <v>1712</v>
      </c>
      <c r="B459" s="12" t="s">
        <v>882</v>
      </c>
      <c r="C459" s="13" t="s">
        <v>7</v>
      </c>
      <c r="D459" s="14"/>
      <c r="E459" s="15"/>
      <c r="F459" s="14"/>
      <c r="G459" s="15"/>
    </row>
    <row r="460" spans="1:7" ht="27" x14ac:dyDescent="0.25">
      <c r="A460" s="12" t="s">
        <v>1713</v>
      </c>
      <c r="B460" s="12" t="s">
        <v>838</v>
      </c>
      <c r="C460" s="13" t="s">
        <v>7</v>
      </c>
      <c r="D460" s="14"/>
      <c r="E460" s="15"/>
      <c r="F460" s="14"/>
      <c r="G460" s="15"/>
    </row>
    <row r="461" spans="1:7" x14ac:dyDescent="0.25">
      <c r="A461" s="12" t="s">
        <v>1714</v>
      </c>
      <c r="B461" s="12" t="s">
        <v>884</v>
      </c>
      <c r="C461" s="13" t="s">
        <v>7</v>
      </c>
      <c r="D461" s="14"/>
      <c r="E461" s="15"/>
      <c r="F461" s="14"/>
      <c r="G461" s="15"/>
    </row>
    <row r="462" spans="1:7" ht="27" x14ac:dyDescent="0.25">
      <c r="A462" s="12" t="s">
        <v>1715</v>
      </c>
      <c r="B462" s="12" t="s">
        <v>885</v>
      </c>
      <c r="C462" s="13" t="s">
        <v>7</v>
      </c>
      <c r="D462" s="14"/>
      <c r="E462" s="15"/>
      <c r="F462" s="14"/>
      <c r="G462" s="15"/>
    </row>
    <row r="463" spans="1:7" ht="27" x14ac:dyDescent="0.25">
      <c r="A463" s="12" t="s">
        <v>1716</v>
      </c>
      <c r="B463" s="12" t="s">
        <v>886</v>
      </c>
      <c r="C463" s="13" t="s">
        <v>7</v>
      </c>
      <c r="D463" s="14"/>
      <c r="E463" s="15"/>
      <c r="F463" s="14"/>
      <c r="G463" s="15"/>
    </row>
    <row r="464" spans="1:7" x14ac:dyDescent="0.25">
      <c r="A464" s="12" t="s">
        <v>1717</v>
      </c>
      <c r="B464" s="12" t="s">
        <v>887</v>
      </c>
      <c r="C464" s="13" t="s">
        <v>7</v>
      </c>
      <c r="D464" s="14"/>
      <c r="E464" s="15"/>
      <c r="F464" s="14"/>
      <c r="G464" s="15"/>
    </row>
    <row r="465" spans="1:7" x14ac:dyDescent="0.25">
      <c r="A465" s="12" t="s">
        <v>1718</v>
      </c>
      <c r="B465" s="12" t="s">
        <v>888</v>
      </c>
      <c r="C465" s="13" t="s">
        <v>7</v>
      </c>
      <c r="D465" s="14"/>
      <c r="E465" s="15"/>
      <c r="F465" s="14"/>
      <c r="G465" s="15"/>
    </row>
    <row r="466" spans="1:7" ht="67.5" x14ac:dyDescent="0.25">
      <c r="A466" s="12" t="s">
        <v>1719</v>
      </c>
      <c r="B466" s="12" t="s">
        <v>889</v>
      </c>
      <c r="C466" s="13" t="s">
        <v>7</v>
      </c>
      <c r="D466" s="14"/>
      <c r="E466" s="15"/>
      <c r="F466" s="14"/>
      <c r="G466" s="15"/>
    </row>
    <row r="467" spans="1:7" x14ac:dyDescent="0.25">
      <c r="A467" s="12" t="s">
        <v>1720</v>
      </c>
      <c r="B467" s="12" t="s">
        <v>890</v>
      </c>
      <c r="C467" s="13" t="s">
        <v>7</v>
      </c>
      <c r="D467" s="14"/>
      <c r="E467" s="15"/>
      <c r="F467" s="14"/>
      <c r="G467" s="15"/>
    </row>
    <row r="468" spans="1:7" x14ac:dyDescent="0.25">
      <c r="A468" s="12" t="s">
        <v>1721</v>
      </c>
      <c r="B468" s="12" t="s">
        <v>891</v>
      </c>
      <c r="C468" s="13" t="s">
        <v>7</v>
      </c>
      <c r="D468" s="14"/>
      <c r="E468" s="15"/>
      <c r="F468" s="14"/>
      <c r="G468" s="15"/>
    </row>
    <row r="469" spans="1:7" x14ac:dyDescent="0.25">
      <c r="A469" s="12" t="s">
        <v>1722</v>
      </c>
      <c r="B469" s="12" t="s">
        <v>955</v>
      </c>
      <c r="C469" s="13" t="s">
        <v>7</v>
      </c>
      <c r="D469" s="14"/>
      <c r="E469" s="15"/>
      <c r="F469" s="14"/>
      <c r="G469" s="15"/>
    </row>
    <row r="470" spans="1:7" x14ac:dyDescent="0.25">
      <c r="A470" s="12" t="s">
        <v>1723</v>
      </c>
      <c r="B470" s="12" t="s">
        <v>892</v>
      </c>
      <c r="C470" s="13" t="s">
        <v>7</v>
      </c>
      <c r="D470" s="14"/>
      <c r="E470" s="15"/>
      <c r="F470" s="14"/>
      <c r="G470" s="15"/>
    </row>
    <row r="471" spans="1:7" ht="40.5" x14ac:dyDescent="0.25">
      <c r="A471" s="12" t="s">
        <v>1724</v>
      </c>
      <c r="B471" s="12" t="s">
        <v>2326</v>
      </c>
      <c r="C471" s="13" t="s">
        <v>7</v>
      </c>
      <c r="D471" s="14"/>
      <c r="E471" s="15"/>
      <c r="F471" s="14"/>
      <c r="G471" s="15"/>
    </row>
    <row r="472" spans="1:7" ht="27" x14ac:dyDescent="0.25">
      <c r="A472" s="12" t="s">
        <v>1725</v>
      </c>
      <c r="B472" s="12" t="s">
        <v>894</v>
      </c>
      <c r="C472" s="13" t="s">
        <v>7</v>
      </c>
      <c r="D472" s="14"/>
      <c r="E472" s="15"/>
      <c r="F472" s="14"/>
      <c r="G472" s="15"/>
    </row>
    <row r="473" spans="1:7" ht="27" x14ac:dyDescent="0.25">
      <c r="A473" s="12" t="s">
        <v>1726</v>
      </c>
      <c r="B473" s="12" t="s">
        <v>895</v>
      </c>
      <c r="C473" s="13" t="s">
        <v>7</v>
      </c>
      <c r="D473" s="14"/>
      <c r="E473" s="15"/>
      <c r="F473" s="14"/>
      <c r="G473" s="15"/>
    </row>
    <row r="474" spans="1:7" ht="40.5" x14ac:dyDescent="0.25">
      <c r="A474" s="12" t="s">
        <v>1727</v>
      </c>
      <c r="B474" s="12" t="s">
        <v>898</v>
      </c>
      <c r="C474" s="13" t="s">
        <v>7</v>
      </c>
      <c r="D474" s="14"/>
      <c r="E474" s="15"/>
      <c r="F474" s="14"/>
      <c r="G474" s="15"/>
    </row>
    <row r="475" spans="1:7" x14ac:dyDescent="0.25">
      <c r="A475" s="12" t="s">
        <v>1728</v>
      </c>
      <c r="B475" s="12" t="s">
        <v>899</v>
      </c>
      <c r="C475" s="13" t="s">
        <v>7</v>
      </c>
      <c r="D475" s="14"/>
      <c r="E475" s="15"/>
      <c r="F475" s="14"/>
      <c r="G475" s="15"/>
    </row>
    <row r="476" spans="1:7" x14ac:dyDescent="0.25">
      <c r="A476" s="12" t="s">
        <v>1729</v>
      </c>
      <c r="B476" s="12" t="s">
        <v>956</v>
      </c>
      <c r="C476" s="13" t="s">
        <v>7</v>
      </c>
      <c r="D476" s="14"/>
      <c r="E476" s="15"/>
      <c r="F476" s="14"/>
      <c r="G476" s="15"/>
    </row>
    <row r="477" spans="1:7" x14ac:dyDescent="0.25">
      <c r="A477" s="12" t="s">
        <v>1730</v>
      </c>
      <c r="B477" s="12" t="s">
        <v>61</v>
      </c>
      <c r="C477" s="13" t="s">
        <v>7</v>
      </c>
      <c r="D477" s="14"/>
      <c r="E477" s="15"/>
      <c r="F477" s="14"/>
      <c r="G477" s="15"/>
    </row>
    <row r="478" spans="1:7" x14ac:dyDescent="0.25">
      <c r="A478" s="12" t="s">
        <v>1731</v>
      </c>
      <c r="B478" s="12" t="s">
        <v>62</v>
      </c>
      <c r="C478" s="13" t="s">
        <v>7</v>
      </c>
      <c r="D478" s="14"/>
      <c r="E478" s="15"/>
      <c r="F478" s="14"/>
      <c r="G478" s="15"/>
    </row>
    <row r="479" spans="1:7" x14ac:dyDescent="0.25">
      <c r="A479" s="12" t="s">
        <v>1732</v>
      </c>
      <c r="B479" s="12" t="s">
        <v>901</v>
      </c>
      <c r="C479" s="13" t="s">
        <v>7</v>
      </c>
      <c r="D479" s="14"/>
      <c r="E479" s="15"/>
      <c r="F479" s="14"/>
      <c r="G479" s="15"/>
    </row>
    <row r="480" spans="1:7" ht="27" x14ac:dyDescent="0.25">
      <c r="A480" s="12" t="s">
        <v>1733</v>
      </c>
      <c r="B480" s="12" t="s">
        <v>902</v>
      </c>
      <c r="C480" s="13" t="s">
        <v>7</v>
      </c>
      <c r="D480" s="14"/>
      <c r="E480" s="15"/>
      <c r="F480" s="14"/>
      <c r="G480" s="15"/>
    </row>
    <row r="481" spans="1:7" ht="27" x14ac:dyDescent="0.25">
      <c r="A481" s="12" t="s">
        <v>1734</v>
      </c>
      <c r="B481" s="12" t="s">
        <v>903</v>
      </c>
      <c r="C481" s="13" t="s">
        <v>7</v>
      </c>
      <c r="D481" s="14"/>
      <c r="E481" s="15"/>
      <c r="F481" s="14"/>
      <c r="G481" s="15"/>
    </row>
    <row r="482" spans="1:7" ht="27" x14ac:dyDescent="0.25">
      <c r="A482" s="12" t="s">
        <v>1735</v>
      </c>
      <c r="B482" s="12" t="s">
        <v>904</v>
      </c>
      <c r="C482" s="13" t="s">
        <v>7</v>
      </c>
      <c r="D482" s="14"/>
      <c r="E482" s="15"/>
      <c r="F482" s="14"/>
      <c r="G482" s="15"/>
    </row>
    <row r="483" spans="1:7" ht="27" x14ac:dyDescent="0.25">
      <c r="A483" s="12" t="s">
        <v>1736</v>
      </c>
      <c r="B483" s="12" t="s">
        <v>905</v>
      </c>
      <c r="C483" s="13" t="s">
        <v>7</v>
      </c>
      <c r="D483" s="14"/>
      <c r="E483" s="15"/>
      <c r="F483" s="14"/>
      <c r="G483" s="15"/>
    </row>
    <row r="484" spans="1:7" ht="27" x14ac:dyDescent="0.25">
      <c r="A484" s="12" t="s">
        <v>1737</v>
      </c>
      <c r="B484" s="12" t="s">
        <v>906</v>
      </c>
      <c r="C484" s="13" t="s">
        <v>7</v>
      </c>
      <c r="D484" s="14"/>
      <c r="E484" s="15"/>
      <c r="F484" s="14"/>
      <c r="G484" s="15"/>
    </row>
    <row r="485" spans="1:7" x14ac:dyDescent="0.25">
      <c r="A485" s="12" t="s">
        <v>1738</v>
      </c>
      <c r="B485" s="12" t="s">
        <v>907</v>
      </c>
      <c r="C485" s="13" t="s">
        <v>7</v>
      </c>
      <c r="D485" s="14"/>
      <c r="E485" s="15"/>
      <c r="F485" s="14"/>
      <c r="G485" s="15"/>
    </row>
    <row r="486" spans="1:7" ht="27" x14ac:dyDescent="0.25">
      <c r="A486" s="12" t="s">
        <v>1739</v>
      </c>
      <c r="B486" s="12" t="s">
        <v>908</v>
      </c>
      <c r="C486" s="13" t="s">
        <v>7</v>
      </c>
      <c r="D486" s="14"/>
      <c r="E486" s="15"/>
      <c r="F486" s="14"/>
      <c r="G486" s="15"/>
    </row>
    <row r="487" spans="1:7" ht="27" x14ac:dyDescent="0.25">
      <c r="A487" s="12" t="s">
        <v>1740</v>
      </c>
      <c r="B487" s="12" t="s">
        <v>909</v>
      </c>
      <c r="C487" s="13" t="s">
        <v>7</v>
      </c>
      <c r="D487" s="14"/>
      <c r="E487" s="15"/>
      <c r="F487" s="14"/>
      <c r="G487" s="15"/>
    </row>
    <row r="488" spans="1:7" ht="27" x14ac:dyDescent="0.25">
      <c r="A488" s="12" t="s">
        <v>1741</v>
      </c>
      <c r="B488" s="12" t="s">
        <v>910</v>
      </c>
      <c r="C488" s="13" t="s">
        <v>7</v>
      </c>
      <c r="D488" s="14"/>
      <c r="E488" s="15"/>
      <c r="F488" s="14"/>
      <c r="G488" s="15"/>
    </row>
    <row r="489" spans="1:7" ht="27" x14ac:dyDescent="0.25">
      <c r="A489" s="12" t="s">
        <v>1742</v>
      </c>
      <c r="B489" s="12" t="s">
        <v>911</v>
      </c>
      <c r="C489" s="13" t="s">
        <v>7</v>
      </c>
      <c r="D489" s="14"/>
      <c r="E489" s="15"/>
      <c r="F489" s="14"/>
      <c r="G489" s="15"/>
    </row>
    <row r="490" spans="1:7" ht="27" x14ac:dyDescent="0.25">
      <c r="A490" s="12" t="s">
        <v>1743</v>
      </c>
      <c r="B490" s="12" t="s">
        <v>912</v>
      </c>
      <c r="C490" s="13" t="s">
        <v>7</v>
      </c>
      <c r="D490" s="14"/>
      <c r="E490" s="15"/>
      <c r="F490" s="14"/>
      <c r="G490" s="15"/>
    </row>
    <row r="491" spans="1:7" ht="40.5" x14ac:dyDescent="0.25">
      <c r="A491" s="12" t="s">
        <v>1744</v>
      </c>
      <c r="B491" s="12" t="s">
        <v>1650</v>
      </c>
      <c r="C491" s="13" t="s">
        <v>7</v>
      </c>
      <c r="D491" s="14"/>
      <c r="E491" s="15"/>
      <c r="F491" s="14"/>
      <c r="G491" s="15"/>
    </row>
    <row r="492" spans="1:7" x14ac:dyDescent="0.25">
      <c r="A492" s="12" t="s">
        <v>1745</v>
      </c>
      <c r="B492" s="12" t="s">
        <v>957</v>
      </c>
      <c r="C492" s="13" t="s">
        <v>7</v>
      </c>
      <c r="D492" s="14"/>
      <c r="E492" s="15"/>
      <c r="F492" s="14"/>
      <c r="G492" s="15"/>
    </row>
    <row r="493" spans="1:7" x14ac:dyDescent="0.25">
      <c r="A493" s="12" t="s">
        <v>1746</v>
      </c>
      <c r="B493" s="12" t="s">
        <v>958</v>
      </c>
      <c r="C493" s="13" t="s">
        <v>7</v>
      </c>
      <c r="D493" s="14"/>
      <c r="E493" s="15"/>
      <c r="F493" s="14"/>
      <c r="G493" s="15"/>
    </row>
    <row r="494" spans="1:7" x14ac:dyDescent="0.25">
      <c r="A494" s="12" t="s">
        <v>1747</v>
      </c>
      <c r="B494" s="12" t="s">
        <v>959</v>
      </c>
      <c r="C494" s="13" t="s">
        <v>7</v>
      </c>
      <c r="D494" s="14"/>
      <c r="E494" s="15"/>
      <c r="F494" s="14"/>
      <c r="G494" s="15"/>
    </row>
    <row r="495" spans="1:7" x14ac:dyDescent="0.25">
      <c r="A495" s="12" t="s">
        <v>1748</v>
      </c>
      <c r="B495" s="12" t="s">
        <v>960</v>
      </c>
      <c r="C495" s="13" t="s">
        <v>7</v>
      </c>
      <c r="D495" s="14"/>
      <c r="E495" s="15"/>
      <c r="F495" s="14"/>
      <c r="G495" s="15"/>
    </row>
    <row r="496" spans="1:7" x14ac:dyDescent="0.25">
      <c r="A496" s="12" t="s">
        <v>1749</v>
      </c>
      <c r="B496" s="12" t="s">
        <v>917</v>
      </c>
      <c r="C496" s="13" t="s">
        <v>7</v>
      </c>
      <c r="D496" s="14"/>
      <c r="E496" s="15"/>
      <c r="F496" s="14"/>
      <c r="G496" s="15"/>
    </row>
    <row r="497" spans="1:7" x14ac:dyDescent="0.25">
      <c r="A497" s="12" t="s">
        <v>1750</v>
      </c>
      <c r="B497" s="12" t="s">
        <v>918</v>
      </c>
      <c r="C497" s="13" t="s">
        <v>7</v>
      </c>
      <c r="D497" s="14"/>
      <c r="E497" s="15"/>
      <c r="F497" s="14"/>
      <c r="G497" s="15"/>
    </row>
    <row r="498" spans="1:7" x14ac:dyDescent="0.25">
      <c r="A498" s="12" t="s">
        <v>1751</v>
      </c>
      <c r="B498" s="12" t="s">
        <v>919</v>
      </c>
      <c r="C498" s="13" t="s">
        <v>7</v>
      </c>
      <c r="D498" s="14"/>
      <c r="E498" s="15"/>
      <c r="F498" s="14"/>
      <c r="G498" s="15"/>
    </row>
    <row r="499" spans="1:7" x14ac:dyDescent="0.25">
      <c r="A499" s="12" t="s">
        <v>1752</v>
      </c>
      <c r="B499" s="12" t="s">
        <v>1567</v>
      </c>
      <c r="C499" s="13" t="s">
        <v>7</v>
      </c>
      <c r="D499" s="14"/>
      <c r="E499" s="15"/>
      <c r="F499" s="14"/>
      <c r="G499" s="15"/>
    </row>
    <row r="500" spans="1:7" x14ac:dyDescent="0.25">
      <c r="A500" s="12" t="s">
        <v>1753</v>
      </c>
      <c r="B500" s="12" t="s">
        <v>920</v>
      </c>
      <c r="C500" s="13" t="s">
        <v>7</v>
      </c>
      <c r="D500" s="14"/>
      <c r="E500" s="15"/>
      <c r="F500" s="14"/>
      <c r="G500" s="15"/>
    </row>
    <row r="501" spans="1:7" x14ac:dyDescent="0.25">
      <c r="A501" s="12" t="s">
        <v>1754</v>
      </c>
      <c r="B501" s="12" t="s">
        <v>921</v>
      </c>
      <c r="C501" s="13" t="s">
        <v>7</v>
      </c>
      <c r="D501" s="14"/>
      <c r="E501" s="15"/>
      <c r="F501" s="14"/>
      <c r="G501" s="15"/>
    </row>
    <row r="502" spans="1:7" ht="27" x14ac:dyDescent="0.25">
      <c r="A502" s="12" t="s">
        <v>1755</v>
      </c>
      <c r="B502" s="12" t="s">
        <v>922</v>
      </c>
      <c r="C502" s="13" t="s">
        <v>7</v>
      </c>
      <c r="D502" s="14"/>
      <c r="E502" s="15"/>
      <c r="F502" s="14"/>
      <c r="G502" s="15"/>
    </row>
    <row r="503" spans="1:7" x14ac:dyDescent="0.25">
      <c r="A503" s="12" t="s">
        <v>1756</v>
      </c>
      <c r="B503" s="12" t="s">
        <v>50</v>
      </c>
      <c r="C503" s="13" t="s">
        <v>7</v>
      </c>
      <c r="D503" s="14"/>
      <c r="E503" s="15"/>
      <c r="F503" s="14"/>
      <c r="G503" s="15"/>
    </row>
    <row r="504" spans="1:7" x14ac:dyDescent="0.25">
      <c r="A504" s="12" t="s">
        <v>1757</v>
      </c>
      <c r="B504" s="12" t="s">
        <v>1758</v>
      </c>
      <c r="C504" s="13" t="s">
        <v>7</v>
      </c>
      <c r="D504" s="14"/>
      <c r="E504" s="15"/>
      <c r="F504" s="14"/>
      <c r="G504" s="15"/>
    </row>
    <row r="505" spans="1:7" ht="27" x14ac:dyDescent="0.25">
      <c r="A505" s="12" t="s">
        <v>1759</v>
      </c>
      <c r="B505" s="12" t="s">
        <v>961</v>
      </c>
      <c r="C505" s="13" t="s">
        <v>7</v>
      </c>
      <c r="D505" s="14"/>
      <c r="E505" s="15"/>
      <c r="F505" s="14"/>
      <c r="G505" s="15"/>
    </row>
    <row r="506" spans="1:7" x14ac:dyDescent="0.25">
      <c r="A506" s="12" t="s">
        <v>1760</v>
      </c>
      <c r="B506" s="12" t="s">
        <v>688</v>
      </c>
      <c r="C506" s="13" t="s">
        <v>7</v>
      </c>
      <c r="D506" s="14"/>
      <c r="E506" s="15"/>
      <c r="F506" s="14"/>
      <c r="G506" s="15"/>
    </row>
    <row r="507" spans="1:7" x14ac:dyDescent="0.25">
      <c r="A507" s="12" t="s">
        <v>1761</v>
      </c>
      <c r="B507" s="12" t="s">
        <v>685</v>
      </c>
      <c r="C507" s="13" t="s">
        <v>7</v>
      </c>
      <c r="D507" s="14"/>
      <c r="E507" s="15"/>
      <c r="F507" s="14"/>
      <c r="G507" s="15"/>
    </row>
    <row r="508" spans="1:7" x14ac:dyDescent="0.25">
      <c r="A508" s="12" t="s">
        <v>1762</v>
      </c>
      <c r="B508" s="12" t="s">
        <v>686</v>
      </c>
      <c r="C508" s="13" t="s">
        <v>7</v>
      </c>
      <c r="D508" s="14"/>
      <c r="E508" s="15"/>
      <c r="F508" s="14"/>
      <c r="G508" s="15"/>
    </row>
    <row r="509" spans="1:7" x14ac:dyDescent="0.25">
      <c r="A509" s="12" t="s">
        <v>1763</v>
      </c>
      <c r="B509" s="12" t="s">
        <v>687</v>
      </c>
      <c r="C509" s="13" t="s">
        <v>7</v>
      </c>
      <c r="D509" s="14"/>
      <c r="E509" s="15"/>
      <c r="F509" s="14"/>
      <c r="G509" s="15"/>
    </row>
    <row r="510" spans="1:7" ht="27" x14ac:dyDescent="0.25">
      <c r="A510" s="12" t="s">
        <v>1764</v>
      </c>
      <c r="B510" s="12" t="s">
        <v>962</v>
      </c>
      <c r="C510" s="13" t="s">
        <v>7</v>
      </c>
      <c r="D510" s="14"/>
      <c r="E510" s="15"/>
      <c r="F510" s="14"/>
      <c r="G510" s="15"/>
    </row>
    <row r="511" spans="1:7" x14ac:dyDescent="0.25">
      <c r="A511" s="12" t="s">
        <v>1765</v>
      </c>
      <c r="B511" s="12" t="s">
        <v>83</v>
      </c>
      <c r="C511" s="13" t="s">
        <v>7</v>
      </c>
      <c r="D511" s="14"/>
      <c r="E511" s="15"/>
      <c r="F511" s="14"/>
      <c r="G511" s="15"/>
    </row>
    <row r="512" spans="1:7" x14ac:dyDescent="0.25">
      <c r="A512" s="12" t="s">
        <v>1766</v>
      </c>
      <c r="B512" s="12" t="s">
        <v>84</v>
      </c>
      <c r="C512" s="13" t="s">
        <v>7</v>
      </c>
      <c r="D512" s="14"/>
      <c r="E512" s="15"/>
      <c r="F512" s="14"/>
      <c r="G512" s="15"/>
    </row>
    <row r="513" spans="1:7" x14ac:dyDescent="0.25">
      <c r="A513" s="12" t="s">
        <v>1767</v>
      </c>
      <c r="B513" s="12" t="s">
        <v>85</v>
      </c>
      <c r="C513" s="13" t="s">
        <v>7</v>
      </c>
      <c r="D513" s="14"/>
      <c r="E513" s="15"/>
      <c r="F513" s="14"/>
      <c r="G513" s="15"/>
    </row>
    <row r="514" spans="1:7" x14ac:dyDescent="0.25">
      <c r="A514" s="12" t="s">
        <v>1768</v>
      </c>
      <c r="B514" s="12" t="s">
        <v>86</v>
      </c>
      <c r="C514" s="13" t="s">
        <v>7</v>
      </c>
      <c r="D514" s="14"/>
      <c r="E514" s="15"/>
      <c r="F514" s="14"/>
      <c r="G514" s="15"/>
    </row>
    <row r="515" spans="1:7" x14ac:dyDescent="0.25">
      <c r="A515" s="12" t="s">
        <v>1769</v>
      </c>
      <c r="B515" s="12" t="s">
        <v>87</v>
      </c>
      <c r="C515" s="13" t="s">
        <v>7</v>
      </c>
      <c r="D515" s="14"/>
      <c r="E515" s="15"/>
      <c r="F515" s="14"/>
      <c r="G515" s="15"/>
    </row>
    <row r="516" spans="1:7" x14ac:dyDescent="0.25">
      <c r="A516" s="12" t="s">
        <v>1770</v>
      </c>
      <c r="B516" s="12" t="s">
        <v>88</v>
      </c>
      <c r="C516" s="13" t="s">
        <v>7</v>
      </c>
      <c r="D516" s="14"/>
      <c r="E516" s="15"/>
      <c r="F516" s="14"/>
      <c r="G516" s="15"/>
    </row>
    <row r="517" spans="1:7" x14ac:dyDescent="0.25">
      <c r="A517" s="12" t="s">
        <v>1771</v>
      </c>
      <c r="B517" s="12" t="s">
        <v>89</v>
      </c>
      <c r="C517" s="13" t="s">
        <v>7</v>
      </c>
      <c r="D517" s="14"/>
      <c r="E517" s="15"/>
      <c r="F517" s="14"/>
      <c r="G517" s="15"/>
    </row>
    <row r="518" spans="1:7" x14ac:dyDescent="0.25">
      <c r="A518" s="12" t="s">
        <v>1772</v>
      </c>
      <c r="B518" s="12" t="s">
        <v>90</v>
      </c>
      <c r="C518" s="13" t="s">
        <v>7</v>
      </c>
      <c r="D518" s="14"/>
      <c r="E518" s="15"/>
      <c r="F518" s="14"/>
      <c r="G518" s="15"/>
    </row>
    <row r="519" spans="1:7" x14ac:dyDescent="0.25">
      <c r="A519" s="12" t="s">
        <v>1773</v>
      </c>
      <c r="B519" s="12" t="s">
        <v>91</v>
      </c>
      <c r="C519" s="13" t="s">
        <v>7</v>
      </c>
      <c r="D519" s="14"/>
      <c r="E519" s="15"/>
      <c r="F519" s="14"/>
      <c r="G519" s="15"/>
    </row>
    <row r="520" spans="1:7" x14ac:dyDescent="0.25">
      <c r="A520" s="12" t="s">
        <v>1774</v>
      </c>
      <c r="B520" s="12" t="s">
        <v>92</v>
      </c>
      <c r="C520" s="13" t="s">
        <v>7</v>
      </c>
      <c r="D520" s="14"/>
      <c r="E520" s="15"/>
      <c r="F520" s="14"/>
      <c r="G520" s="15"/>
    </row>
    <row r="521" spans="1:7" x14ac:dyDescent="0.25">
      <c r="A521" s="12" t="s">
        <v>1775</v>
      </c>
      <c r="B521" s="12" t="s">
        <v>93</v>
      </c>
      <c r="C521" s="13" t="s">
        <v>7</v>
      </c>
      <c r="D521" s="14"/>
      <c r="E521" s="15"/>
      <c r="F521" s="14"/>
      <c r="G521" s="15"/>
    </row>
    <row r="522" spans="1:7" x14ac:dyDescent="0.25">
      <c r="A522" s="12" t="s">
        <v>1776</v>
      </c>
      <c r="B522" s="12" t="s">
        <v>94</v>
      </c>
      <c r="C522" s="13" t="s">
        <v>7</v>
      </c>
      <c r="D522" s="14"/>
      <c r="E522" s="15"/>
      <c r="F522" s="14"/>
      <c r="G522" s="15"/>
    </row>
    <row r="523" spans="1:7" x14ac:dyDescent="0.25">
      <c r="A523" s="12" t="s">
        <v>1777</v>
      </c>
      <c r="B523" s="12" t="s">
        <v>95</v>
      </c>
      <c r="C523" s="13" t="s">
        <v>7</v>
      </c>
      <c r="D523" s="14"/>
      <c r="E523" s="15"/>
      <c r="F523" s="14"/>
      <c r="G523" s="15"/>
    </row>
    <row r="524" spans="1:7" x14ac:dyDescent="0.25">
      <c r="A524" s="12" t="s">
        <v>1778</v>
      </c>
      <c r="B524" s="12" t="s">
        <v>96</v>
      </c>
      <c r="C524" s="13" t="s">
        <v>7</v>
      </c>
      <c r="D524" s="14"/>
      <c r="E524" s="15"/>
      <c r="F524" s="14"/>
      <c r="G524" s="15"/>
    </row>
    <row r="525" spans="1:7" ht="27" x14ac:dyDescent="0.25">
      <c r="A525" s="12" t="s">
        <v>1779</v>
      </c>
      <c r="B525" s="12" t="s">
        <v>97</v>
      </c>
      <c r="C525" s="13" t="s">
        <v>7</v>
      </c>
      <c r="D525" s="14"/>
      <c r="E525" s="15"/>
      <c r="F525" s="14"/>
      <c r="G525" s="15"/>
    </row>
    <row r="526" spans="1:7" x14ac:dyDescent="0.25">
      <c r="A526" s="12" t="s">
        <v>1780</v>
      </c>
      <c r="B526" s="12" t="s">
        <v>98</v>
      </c>
      <c r="C526" s="13" t="s">
        <v>7</v>
      </c>
      <c r="D526" s="14"/>
      <c r="E526" s="15"/>
      <c r="F526" s="14"/>
      <c r="G526" s="15"/>
    </row>
    <row r="527" spans="1:7" x14ac:dyDescent="0.25">
      <c r="A527" s="12" t="s">
        <v>1781</v>
      </c>
      <c r="B527" s="12" t="s">
        <v>99</v>
      </c>
      <c r="C527" s="13" t="s">
        <v>7</v>
      </c>
      <c r="D527" s="14"/>
      <c r="E527" s="15"/>
      <c r="F527" s="14"/>
      <c r="G527" s="15"/>
    </row>
    <row r="528" spans="1:7" x14ac:dyDescent="0.25">
      <c r="A528" s="12" t="s">
        <v>1782</v>
      </c>
      <c r="B528" s="12" t="s">
        <v>100</v>
      </c>
      <c r="C528" s="13" t="s">
        <v>7</v>
      </c>
      <c r="D528" s="14"/>
      <c r="E528" s="15"/>
      <c r="F528" s="14"/>
      <c r="G528" s="15"/>
    </row>
    <row r="529" spans="1:7" x14ac:dyDescent="0.25">
      <c r="A529" s="12" t="s">
        <v>1783</v>
      </c>
      <c r="B529" s="12" t="s">
        <v>101</v>
      </c>
      <c r="C529" s="13" t="s">
        <v>7</v>
      </c>
      <c r="D529" s="14"/>
      <c r="E529" s="15"/>
      <c r="F529" s="14"/>
      <c r="G529" s="15"/>
    </row>
    <row r="530" spans="1:7" x14ac:dyDescent="0.25">
      <c r="A530" s="12" t="s">
        <v>1784</v>
      </c>
      <c r="B530" s="12" t="s">
        <v>102</v>
      </c>
      <c r="C530" s="13" t="s">
        <v>7</v>
      </c>
      <c r="D530" s="14"/>
      <c r="E530" s="15"/>
      <c r="F530" s="14"/>
      <c r="G530" s="15"/>
    </row>
    <row r="531" spans="1:7" ht="27" x14ac:dyDescent="0.25">
      <c r="A531" s="12" t="s">
        <v>1785</v>
      </c>
      <c r="B531" s="12" t="s">
        <v>103</v>
      </c>
      <c r="C531" s="13" t="s">
        <v>7</v>
      </c>
      <c r="D531" s="14"/>
      <c r="E531" s="15"/>
      <c r="F531" s="14"/>
      <c r="G531" s="15"/>
    </row>
    <row r="532" spans="1:7" x14ac:dyDescent="0.25">
      <c r="A532" s="12" t="s">
        <v>1786</v>
      </c>
      <c r="B532" s="12" t="s">
        <v>104</v>
      </c>
      <c r="C532" s="13" t="s">
        <v>7</v>
      </c>
      <c r="D532" s="14"/>
      <c r="E532" s="15"/>
      <c r="F532" s="14"/>
      <c r="G532" s="15"/>
    </row>
    <row r="533" spans="1:7" x14ac:dyDescent="0.25">
      <c r="A533" s="12" t="s">
        <v>1787</v>
      </c>
      <c r="B533" s="12" t="s">
        <v>105</v>
      </c>
      <c r="C533" s="13" t="s">
        <v>7</v>
      </c>
      <c r="D533" s="14"/>
      <c r="E533" s="15"/>
      <c r="F533" s="14"/>
      <c r="G533" s="15"/>
    </row>
    <row r="534" spans="1:7" x14ac:dyDescent="0.25">
      <c r="A534" s="12" t="s">
        <v>1788</v>
      </c>
      <c r="B534" s="12" t="s">
        <v>106</v>
      </c>
      <c r="C534" s="13" t="s">
        <v>7</v>
      </c>
      <c r="D534" s="14"/>
      <c r="E534" s="15"/>
      <c r="F534" s="14"/>
      <c r="G534" s="15"/>
    </row>
    <row r="535" spans="1:7" x14ac:dyDescent="0.25">
      <c r="A535" s="12" t="s">
        <v>1789</v>
      </c>
      <c r="B535" s="12" t="s">
        <v>107</v>
      </c>
      <c r="C535" s="13" t="s">
        <v>7</v>
      </c>
      <c r="D535" s="14"/>
      <c r="E535" s="15"/>
      <c r="F535" s="14"/>
      <c r="G535" s="15"/>
    </row>
    <row r="536" spans="1:7" x14ac:dyDescent="0.25">
      <c r="A536" s="12" t="s">
        <v>1790</v>
      </c>
      <c r="B536" s="12" t="s">
        <v>108</v>
      </c>
      <c r="C536" s="13" t="s">
        <v>7</v>
      </c>
      <c r="D536" s="14"/>
      <c r="E536" s="15"/>
      <c r="F536" s="14"/>
      <c r="G536" s="15"/>
    </row>
    <row r="537" spans="1:7" x14ac:dyDescent="0.25">
      <c r="A537" s="12" t="s">
        <v>1791</v>
      </c>
      <c r="B537" s="12" t="s">
        <v>109</v>
      </c>
      <c r="C537" s="13" t="s">
        <v>7</v>
      </c>
      <c r="D537" s="14"/>
      <c r="E537" s="15"/>
      <c r="F537" s="14"/>
      <c r="G537" s="15"/>
    </row>
    <row r="538" spans="1:7" x14ac:dyDescent="0.25">
      <c r="A538" s="12" t="s">
        <v>1792</v>
      </c>
      <c r="B538" s="12" t="s">
        <v>110</v>
      </c>
      <c r="C538" s="13" t="s">
        <v>7</v>
      </c>
      <c r="D538" s="14"/>
      <c r="E538" s="15"/>
      <c r="F538" s="14"/>
      <c r="G538" s="15"/>
    </row>
    <row r="539" spans="1:7" x14ac:dyDescent="0.25">
      <c r="A539" s="12" t="s">
        <v>1793</v>
      </c>
      <c r="B539" s="12" t="s">
        <v>111</v>
      </c>
      <c r="C539" s="13" t="s">
        <v>7</v>
      </c>
      <c r="D539" s="14"/>
      <c r="E539" s="15"/>
      <c r="F539" s="14"/>
      <c r="G539" s="15"/>
    </row>
    <row r="540" spans="1:7" x14ac:dyDescent="0.25">
      <c r="A540" s="12" t="s">
        <v>1794</v>
      </c>
      <c r="B540" s="12" t="s">
        <v>112</v>
      </c>
      <c r="C540" s="13" t="s">
        <v>7</v>
      </c>
      <c r="D540" s="14"/>
      <c r="E540" s="15"/>
      <c r="F540" s="14"/>
      <c r="G540" s="15"/>
    </row>
    <row r="541" spans="1:7" x14ac:dyDescent="0.25">
      <c r="A541" s="12" t="s">
        <v>1795</v>
      </c>
      <c r="B541" s="12" t="s">
        <v>113</v>
      </c>
      <c r="C541" s="13" t="s">
        <v>7</v>
      </c>
      <c r="D541" s="14"/>
      <c r="E541" s="15"/>
      <c r="F541" s="14"/>
      <c r="G541" s="15"/>
    </row>
    <row r="542" spans="1:7" x14ac:dyDescent="0.25">
      <c r="A542" s="12" t="s">
        <v>1796</v>
      </c>
      <c r="B542" s="12" t="s">
        <v>114</v>
      </c>
      <c r="C542" s="13" t="s">
        <v>7</v>
      </c>
      <c r="D542" s="14"/>
      <c r="E542" s="15"/>
      <c r="F542" s="14"/>
      <c r="G542" s="15"/>
    </row>
    <row r="543" spans="1:7" x14ac:dyDescent="0.25">
      <c r="A543" s="12" t="s">
        <v>1797</v>
      </c>
      <c r="B543" s="12" t="s">
        <v>115</v>
      </c>
      <c r="C543" s="13" t="s">
        <v>7</v>
      </c>
      <c r="D543" s="14"/>
      <c r="E543" s="15"/>
      <c r="F543" s="14"/>
      <c r="G543" s="15"/>
    </row>
    <row r="544" spans="1:7" x14ac:dyDescent="0.25">
      <c r="A544" s="12" t="s">
        <v>1798</v>
      </c>
      <c r="B544" s="12" t="s">
        <v>116</v>
      </c>
      <c r="C544" s="13" t="s">
        <v>7</v>
      </c>
      <c r="D544" s="14"/>
      <c r="E544" s="15"/>
      <c r="F544" s="14"/>
      <c r="G544" s="15"/>
    </row>
    <row r="545" spans="1:7" x14ac:dyDescent="0.25">
      <c r="A545" s="12" t="s">
        <v>1799</v>
      </c>
      <c r="B545" s="12" t="s">
        <v>117</v>
      </c>
      <c r="C545" s="13" t="s">
        <v>7</v>
      </c>
      <c r="D545" s="14"/>
      <c r="E545" s="15"/>
      <c r="F545" s="14"/>
      <c r="G545" s="15"/>
    </row>
    <row r="546" spans="1:7" x14ac:dyDescent="0.25">
      <c r="A546" s="12" t="s">
        <v>1800</v>
      </c>
      <c r="B546" s="12" t="s">
        <v>118</v>
      </c>
      <c r="C546" s="13" t="s">
        <v>7</v>
      </c>
      <c r="D546" s="14"/>
      <c r="E546" s="15"/>
      <c r="F546" s="14"/>
      <c r="G546" s="15"/>
    </row>
    <row r="547" spans="1:7" ht="27" x14ac:dyDescent="0.25">
      <c r="A547" s="12" t="s">
        <v>1801</v>
      </c>
      <c r="B547" s="12" t="s">
        <v>119</v>
      </c>
      <c r="C547" s="13" t="s">
        <v>7</v>
      </c>
      <c r="D547" s="14"/>
      <c r="E547" s="15"/>
      <c r="F547" s="14"/>
      <c r="G547" s="15"/>
    </row>
    <row r="548" spans="1:7" ht="27" x14ac:dyDescent="0.25">
      <c r="A548" s="12" t="s">
        <v>1802</v>
      </c>
      <c r="B548" s="12" t="s">
        <v>120</v>
      </c>
      <c r="C548" s="13" t="s">
        <v>7</v>
      </c>
      <c r="D548" s="14"/>
      <c r="E548" s="15"/>
      <c r="F548" s="14"/>
      <c r="G548" s="15"/>
    </row>
    <row r="549" spans="1:7" x14ac:dyDescent="0.25">
      <c r="A549" s="12" t="s">
        <v>1803</v>
      </c>
      <c r="B549" s="12" t="s">
        <v>121</v>
      </c>
      <c r="C549" s="13" t="s">
        <v>7</v>
      </c>
      <c r="D549" s="14"/>
      <c r="E549" s="15"/>
      <c r="F549" s="14"/>
      <c r="G549" s="15"/>
    </row>
    <row r="550" spans="1:7" x14ac:dyDescent="0.25">
      <c r="A550" s="12" t="s">
        <v>1804</v>
      </c>
      <c r="B550" s="12" t="s">
        <v>122</v>
      </c>
      <c r="C550" s="13" t="s">
        <v>7</v>
      </c>
      <c r="D550" s="14"/>
      <c r="E550" s="15"/>
      <c r="F550" s="14"/>
      <c r="G550" s="15"/>
    </row>
    <row r="551" spans="1:7" x14ac:dyDescent="0.25">
      <c r="A551" s="12" t="s">
        <v>1805</v>
      </c>
      <c r="B551" s="12" t="s">
        <v>123</v>
      </c>
      <c r="C551" s="13" t="s">
        <v>7</v>
      </c>
      <c r="D551" s="14"/>
      <c r="E551" s="15"/>
      <c r="F551" s="14"/>
      <c r="G551" s="15"/>
    </row>
    <row r="552" spans="1:7" x14ac:dyDescent="0.25">
      <c r="A552" s="12" t="s">
        <v>1806</v>
      </c>
      <c r="B552" s="12" t="s">
        <v>124</v>
      </c>
      <c r="C552" s="13" t="s">
        <v>7</v>
      </c>
      <c r="D552" s="14"/>
      <c r="E552" s="15"/>
      <c r="F552" s="14"/>
      <c r="G552" s="15"/>
    </row>
    <row r="553" spans="1:7" x14ac:dyDescent="0.25">
      <c r="A553" s="12" t="s">
        <v>1807</v>
      </c>
      <c r="B553" s="12" t="s">
        <v>125</v>
      </c>
      <c r="C553" s="13" t="s">
        <v>7</v>
      </c>
      <c r="D553" s="14"/>
      <c r="E553" s="15"/>
      <c r="F553" s="14"/>
      <c r="G553" s="15"/>
    </row>
    <row r="554" spans="1:7" x14ac:dyDescent="0.25">
      <c r="A554" s="12" t="s">
        <v>1808</v>
      </c>
      <c r="B554" s="12" t="s">
        <v>126</v>
      </c>
      <c r="C554" s="13" t="s">
        <v>7</v>
      </c>
      <c r="D554" s="14"/>
      <c r="E554" s="15"/>
      <c r="F554" s="14"/>
      <c r="G554" s="15"/>
    </row>
    <row r="555" spans="1:7" x14ac:dyDescent="0.25">
      <c r="A555" s="12" t="s">
        <v>1809</v>
      </c>
      <c r="B555" s="12" t="s">
        <v>127</v>
      </c>
      <c r="C555" s="13" t="s">
        <v>7</v>
      </c>
      <c r="D555" s="14"/>
      <c r="E555" s="15"/>
      <c r="F555" s="14"/>
      <c r="G555" s="15"/>
    </row>
    <row r="556" spans="1:7" x14ac:dyDescent="0.25">
      <c r="A556" s="12" t="s">
        <v>1810</v>
      </c>
      <c r="B556" s="12" t="s">
        <v>128</v>
      </c>
      <c r="C556" s="13" t="s">
        <v>7</v>
      </c>
      <c r="D556" s="14"/>
      <c r="E556" s="15"/>
      <c r="F556" s="14"/>
      <c r="G556" s="15"/>
    </row>
    <row r="557" spans="1:7" x14ac:dyDescent="0.25">
      <c r="A557" s="12" t="s">
        <v>1811</v>
      </c>
      <c r="B557" s="12" t="s">
        <v>129</v>
      </c>
      <c r="C557" s="13" t="s">
        <v>7</v>
      </c>
      <c r="D557" s="14"/>
      <c r="E557" s="15"/>
      <c r="F557" s="14"/>
      <c r="G557" s="15"/>
    </row>
    <row r="558" spans="1:7" x14ac:dyDescent="0.25">
      <c r="A558" s="12" t="s">
        <v>1812</v>
      </c>
      <c r="B558" s="12" t="s">
        <v>130</v>
      </c>
      <c r="C558" s="13" t="s">
        <v>7</v>
      </c>
      <c r="D558" s="14"/>
      <c r="E558" s="15"/>
      <c r="F558" s="14"/>
      <c r="G558" s="15"/>
    </row>
    <row r="559" spans="1:7" x14ac:dyDescent="0.25">
      <c r="A559" s="12" t="s">
        <v>1813</v>
      </c>
      <c r="B559" s="12" t="s">
        <v>131</v>
      </c>
      <c r="C559" s="13" t="s">
        <v>7</v>
      </c>
      <c r="D559" s="14"/>
      <c r="E559" s="15"/>
      <c r="F559" s="14"/>
      <c r="G559" s="15"/>
    </row>
    <row r="560" spans="1:7" x14ac:dyDescent="0.25">
      <c r="A560" s="12" t="s">
        <v>1814</v>
      </c>
      <c r="B560" s="12" t="s">
        <v>132</v>
      </c>
      <c r="C560" s="13" t="s">
        <v>7</v>
      </c>
      <c r="D560" s="14"/>
      <c r="E560" s="15"/>
      <c r="F560" s="14"/>
      <c r="G560" s="15"/>
    </row>
    <row r="561" spans="1:7" x14ac:dyDescent="0.25">
      <c r="A561" s="12" t="s">
        <v>1815</v>
      </c>
      <c r="B561" s="12" t="s">
        <v>133</v>
      </c>
      <c r="C561" s="13" t="s">
        <v>7</v>
      </c>
      <c r="D561" s="14"/>
      <c r="E561" s="15"/>
      <c r="F561" s="14"/>
      <c r="G561" s="15"/>
    </row>
    <row r="562" spans="1:7" x14ac:dyDescent="0.25">
      <c r="A562" s="12" t="s">
        <v>1816</v>
      </c>
      <c r="B562" s="12" t="s">
        <v>134</v>
      </c>
      <c r="C562" s="13" t="s">
        <v>7</v>
      </c>
      <c r="D562" s="14"/>
      <c r="E562" s="15"/>
      <c r="F562" s="14"/>
      <c r="G562" s="15"/>
    </row>
    <row r="563" spans="1:7" x14ac:dyDescent="0.25">
      <c r="A563" s="12" t="s">
        <v>1817</v>
      </c>
      <c r="B563" s="12" t="s">
        <v>135</v>
      </c>
      <c r="C563" s="13" t="s">
        <v>7</v>
      </c>
      <c r="D563" s="14"/>
      <c r="E563" s="15"/>
      <c r="F563" s="14"/>
      <c r="G563" s="15"/>
    </row>
    <row r="564" spans="1:7" x14ac:dyDescent="0.25">
      <c r="A564" s="12" t="s">
        <v>1818</v>
      </c>
      <c r="B564" s="12" t="s">
        <v>136</v>
      </c>
      <c r="C564" s="13" t="s">
        <v>7</v>
      </c>
      <c r="D564" s="14"/>
      <c r="E564" s="15"/>
      <c r="F564" s="14"/>
      <c r="G564" s="15"/>
    </row>
    <row r="565" spans="1:7" x14ac:dyDescent="0.25">
      <c r="A565" s="12" t="s">
        <v>1819</v>
      </c>
      <c r="B565" s="12" t="s">
        <v>137</v>
      </c>
      <c r="C565" s="13" t="s">
        <v>7</v>
      </c>
      <c r="D565" s="14"/>
      <c r="E565" s="15"/>
      <c r="F565" s="14"/>
      <c r="G565" s="15"/>
    </row>
    <row r="566" spans="1:7" x14ac:dyDescent="0.25">
      <c r="A566" s="12" t="s">
        <v>1820</v>
      </c>
      <c r="B566" s="12" t="s">
        <v>138</v>
      </c>
      <c r="C566" s="13" t="s">
        <v>7</v>
      </c>
      <c r="D566" s="14"/>
      <c r="E566" s="15"/>
      <c r="F566" s="14"/>
      <c r="G566" s="15"/>
    </row>
    <row r="567" spans="1:7" x14ac:dyDescent="0.25">
      <c r="A567" s="12" t="s">
        <v>1821</v>
      </c>
      <c r="B567" s="12" t="s">
        <v>139</v>
      </c>
      <c r="C567" s="13" t="s">
        <v>7</v>
      </c>
      <c r="D567" s="14"/>
      <c r="E567" s="15"/>
      <c r="F567" s="14"/>
      <c r="G567" s="15"/>
    </row>
    <row r="568" spans="1:7" x14ac:dyDescent="0.25">
      <c r="A568" s="12" t="s">
        <v>1822</v>
      </c>
      <c r="B568" s="12" t="s">
        <v>140</v>
      </c>
      <c r="C568" s="13" t="s">
        <v>7</v>
      </c>
      <c r="D568" s="14"/>
      <c r="E568" s="15"/>
      <c r="F568" s="14"/>
      <c r="G568" s="15"/>
    </row>
    <row r="569" spans="1:7" x14ac:dyDescent="0.25">
      <c r="A569" s="12" t="s">
        <v>1823</v>
      </c>
      <c r="B569" s="12" t="s">
        <v>141</v>
      </c>
      <c r="C569" s="13" t="s">
        <v>7</v>
      </c>
      <c r="D569" s="14"/>
      <c r="E569" s="15"/>
      <c r="F569" s="14"/>
      <c r="G569" s="15"/>
    </row>
    <row r="570" spans="1:7" x14ac:dyDescent="0.25">
      <c r="A570" s="12" t="s">
        <v>1824</v>
      </c>
      <c r="B570" s="12" t="s">
        <v>142</v>
      </c>
      <c r="C570" s="13" t="s">
        <v>7</v>
      </c>
      <c r="D570" s="14"/>
      <c r="E570" s="15"/>
      <c r="F570" s="14"/>
      <c r="G570" s="15"/>
    </row>
    <row r="571" spans="1:7" x14ac:dyDescent="0.25">
      <c r="A571" s="12" t="s">
        <v>1825</v>
      </c>
      <c r="B571" s="12" t="s">
        <v>143</v>
      </c>
      <c r="C571" s="13" t="s">
        <v>7</v>
      </c>
      <c r="D571" s="14"/>
      <c r="E571" s="15"/>
      <c r="F571" s="14"/>
      <c r="G571" s="15"/>
    </row>
    <row r="572" spans="1:7" x14ac:dyDescent="0.25">
      <c r="A572" s="12" t="s">
        <v>1826</v>
      </c>
      <c r="B572" s="12" t="s">
        <v>144</v>
      </c>
      <c r="C572" s="13" t="s">
        <v>7</v>
      </c>
      <c r="D572" s="14"/>
      <c r="E572" s="15"/>
      <c r="F572" s="14"/>
      <c r="G572" s="15"/>
    </row>
    <row r="573" spans="1:7" x14ac:dyDescent="0.25">
      <c r="A573" s="12" t="s">
        <v>1827</v>
      </c>
      <c r="B573" s="12" t="s">
        <v>145</v>
      </c>
      <c r="C573" s="13" t="s">
        <v>7</v>
      </c>
      <c r="D573" s="14"/>
      <c r="E573" s="15"/>
      <c r="F573" s="14"/>
      <c r="G573" s="15"/>
    </row>
    <row r="574" spans="1:7" x14ac:dyDescent="0.25">
      <c r="A574" s="12" t="s">
        <v>1828</v>
      </c>
      <c r="B574" s="12" t="s">
        <v>146</v>
      </c>
      <c r="C574" s="13" t="s">
        <v>7</v>
      </c>
      <c r="D574" s="14"/>
      <c r="E574" s="15"/>
      <c r="F574" s="14"/>
      <c r="G574" s="15"/>
    </row>
    <row r="575" spans="1:7" x14ac:dyDescent="0.25">
      <c r="A575" s="12" t="s">
        <v>1829</v>
      </c>
      <c r="B575" s="12" t="s">
        <v>147</v>
      </c>
      <c r="C575" s="13" t="s">
        <v>7</v>
      </c>
      <c r="D575" s="14"/>
      <c r="E575" s="15"/>
      <c r="F575" s="14"/>
      <c r="G575" s="15"/>
    </row>
    <row r="576" spans="1:7" x14ac:dyDescent="0.25">
      <c r="A576" s="12" t="s">
        <v>1830</v>
      </c>
      <c r="B576" s="12" t="s">
        <v>148</v>
      </c>
      <c r="C576" s="13" t="s">
        <v>7</v>
      </c>
      <c r="D576" s="14"/>
      <c r="E576" s="15"/>
      <c r="F576" s="14"/>
      <c r="G576" s="15"/>
    </row>
    <row r="577" spans="1:7" x14ac:dyDescent="0.25">
      <c r="A577" s="12" t="s">
        <v>1831</v>
      </c>
      <c r="B577" s="12" t="s">
        <v>149</v>
      </c>
      <c r="C577" s="13" t="s">
        <v>7</v>
      </c>
      <c r="D577" s="14"/>
      <c r="E577" s="15"/>
      <c r="F577" s="14"/>
      <c r="G577" s="15"/>
    </row>
    <row r="578" spans="1:7" x14ac:dyDescent="0.25">
      <c r="A578" s="12" t="s">
        <v>1832</v>
      </c>
      <c r="B578" s="12" t="s">
        <v>150</v>
      </c>
      <c r="C578" s="13" t="s">
        <v>7</v>
      </c>
      <c r="D578" s="14"/>
      <c r="E578" s="15"/>
      <c r="F578" s="14"/>
      <c r="G578" s="15"/>
    </row>
    <row r="579" spans="1:7" x14ac:dyDescent="0.25">
      <c r="A579" s="12" t="s">
        <v>1833</v>
      </c>
      <c r="B579" s="12" t="s">
        <v>1834</v>
      </c>
      <c r="C579" s="13" t="s">
        <v>7</v>
      </c>
      <c r="D579" s="14"/>
      <c r="E579" s="15"/>
      <c r="F579" s="14"/>
      <c r="G579" s="15"/>
    </row>
    <row r="580" spans="1:7" x14ac:dyDescent="0.25">
      <c r="A580" s="12" t="s">
        <v>1835</v>
      </c>
      <c r="B580" s="12" t="s">
        <v>151</v>
      </c>
      <c r="C580" s="13" t="s">
        <v>7</v>
      </c>
      <c r="D580" s="14"/>
      <c r="E580" s="15"/>
      <c r="F580" s="14"/>
      <c r="G580" s="15"/>
    </row>
    <row r="581" spans="1:7" ht="27" x14ac:dyDescent="0.25">
      <c r="A581" s="12" t="s">
        <v>1836</v>
      </c>
      <c r="B581" s="12" t="s">
        <v>152</v>
      </c>
      <c r="C581" s="13" t="s">
        <v>7</v>
      </c>
      <c r="D581" s="14"/>
      <c r="E581" s="15"/>
      <c r="F581" s="14"/>
      <c r="G581" s="15"/>
    </row>
    <row r="582" spans="1:7" x14ac:dyDescent="0.25">
      <c r="A582" s="12" t="s">
        <v>1837</v>
      </c>
      <c r="B582" s="12" t="s">
        <v>153</v>
      </c>
      <c r="C582" s="13" t="s">
        <v>7</v>
      </c>
      <c r="D582" s="14"/>
      <c r="E582" s="15"/>
      <c r="F582" s="14"/>
      <c r="G582" s="15"/>
    </row>
    <row r="583" spans="1:7" x14ac:dyDescent="0.25">
      <c r="A583" s="12" t="s">
        <v>1838</v>
      </c>
      <c r="B583" s="12" t="s">
        <v>154</v>
      </c>
      <c r="C583" s="13" t="s">
        <v>7</v>
      </c>
      <c r="D583" s="14"/>
      <c r="E583" s="15"/>
      <c r="F583" s="14"/>
      <c r="G583" s="15"/>
    </row>
    <row r="584" spans="1:7" ht="27" x14ac:dyDescent="0.25">
      <c r="A584" s="12" t="s">
        <v>1839</v>
      </c>
      <c r="B584" s="12" t="s">
        <v>155</v>
      </c>
      <c r="C584" s="13" t="s">
        <v>7</v>
      </c>
      <c r="D584" s="14"/>
      <c r="E584" s="15"/>
      <c r="F584" s="14"/>
      <c r="G584" s="15"/>
    </row>
    <row r="585" spans="1:7" x14ac:dyDescent="0.25">
      <c r="A585" s="12" t="s">
        <v>1840</v>
      </c>
      <c r="B585" s="12" t="s">
        <v>156</v>
      </c>
      <c r="C585" s="13" t="s">
        <v>7</v>
      </c>
      <c r="D585" s="14"/>
      <c r="E585" s="15"/>
      <c r="F585" s="14"/>
      <c r="G585" s="15"/>
    </row>
    <row r="586" spans="1:7" x14ac:dyDescent="0.25">
      <c r="A586" s="12" t="s">
        <v>1841</v>
      </c>
      <c r="B586" s="12" t="s">
        <v>157</v>
      </c>
      <c r="C586" s="13" t="s">
        <v>7</v>
      </c>
      <c r="D586" s="14"/>
      <c r="E586" s="15"/>
      <c r="F586" s="14"/>
      <c r="G586" s="15"/>
    </row>
    <row r="587" spans="1:7" x14ac:dyDescent="0.25">
      <c r="A587" s="12" t="s">
        <v>1842</v>
      </c>
      <c r="B587" s="12" t="s">
        <v>158</v>
      </c>
      <c r="C587" s="13" t="s">
        <v>7</v>
      </c>
      <c r="D587" s="14"/>
      <c r="E587" s="15"/>
      <c r="F587" s="14"/>
      <c r="G587" s="15"/>
    </row>
    <row r="588" spans="1:7" ht="54" x14ac:dyDescent="0.25">
      <c r="A588" s="12" t="s">
        <v>1843</v>
      </c>
      <c r="B588" s="12" t="s">
        <v>159</v>
      </c>
      <c r="C588" s="13" t="s">
        <v>7</v>
      </c>
      <c r="D588" s="14"/>
      <c r="E588" s="15"/>
      <c r="F588" s="14"/>
      <c r="G588" s="15"/>
    </row>
    <row r="589" spans="1:7" x14ac:dyDescent="0.25">
      <c r="A589" s="12" t="s">
        <v>1844</v>
      </c>
      <c r="B589" s="12" t="s">
        <v>1845</v>
      </c>
      <c r="C589" s="13" t="s">
        <v>7</v>
      </c>
      <c r="D589" s="14"/>
      <c r="E589" s="15"/>
      <c r="F589" s="14"/>
      <c r="G589" s="15"/>
    </row>
    <row r="590" spans="1:7" x14ac:dyDescent="0.25">
      <c r="A590" s="12" t="s">
        <v>1846</v>
      </c>
      <c r="B590" s="12" t="s">
        <v>160</v>
      </c>
      <c r="C590" s="13" t="s">
        <v>7</v>
      </c>
      <c r="D590" s="14"/>
      <c r="E590" s="15"/>
      <c r="F590" s="14"/>
      <c r="G590" s="15"/>
    </row>
    <row r="591" spans="1:7" x14ac:dyDescent="0.25">
      <c r="A591" s="12" t="s">
        <v>1847</v>
      </c>
      <c r="B591" s="12" t="s">
        <v>161</v>
      </c>
      <c r="C591" s="13" t="s">
        <v>7</v>
      </c>
      <c r="D591" s="14"/>
      <c r="E591" s="15"/>
      <c r="F591" s="14"/>
      <c r="G591" s="15"/>
    </row>
    <row r="592" spans="1:7" x14ac:dyDescent="0.25">
      <c r="A592" s="12" t="s">
        <v>1848</v>
      </c>
      <c r="B592" s="12" t="s">
        <v>162</v>
      </c>
      <c r="C592" s="13" t="s">
        <v>7</v>
      </c>
      <c r="D592" s="14"/>
      <c r="E592" s="15"/>
      <c r="F592" s="14"/>
      <c r="G592" s="15"/>
    </row>
    <row r="593" spans="1:7" x14ac:dyDescent="0.25">
      <c r="A593" s="12" t="s">
        <v>1849</v>
      </c>
      <c r="B593" s="12" t="s">
        <v>163</v>
      </c>
      <c r="C593" s="13" t="s">
        <v>7</v>
      </c>
      <c r="D593" s="14"/>
      <c r="E593" s="15"/>
      <c r="F593" s="14"/>
      <c r="G593" s="15"/>
    </row>
    <row r="594" spans="1:7" x14ac:dyDescent="0.25">
      <c r="A594" s="12" t="s">
        <v>1850</v>
      </c>
      <c r="B594" s="12" t="s">
        <v>164</v>
      </c>
      <c r="C594" s="13" t="s">
        <v>7</v>
      </c>
      <c r="D594" s="14"/>
      <c r="E594" s="15"/>
      <c r="F594" s="14"/>
      <c r="G594" s="15"/>
    </row>
    <row r="595" spans="1:7" x14ac:dyDescent="0.25">
      <c r="A595" s="12" t="s">
        <v>1851</v>
      </c>
      <c r="B595" s="12" t="s">
        <v>165</v>
      </c>
      <c r="C595" s="13" t="s">
        <v>7</v>
      </c>
      <c r="D595" s="14"/>
      <c r="E595" s="15"/>
      <c r="F595" s="14"/>
      <c r="G595" s="15"/>
    </row>
    <row r="596" spans="1:7" x14ac:dyDescent="0.25">
      <c r="A596" s="12" t="s">
        <v>1852</v>
      </c>
      <c r="B596" s="12" t="s">
        <v>166</v>
      </c>
      <c r="C596" s="13" t="s">
        <v>7</v>
      </c>
      <c r="D596" s="14"/>
      <c r="E596" s="15"/>
      <c r="F596" s="14"/>
      <c r="G596" s="15"/>
    </row>
    <row r="597" spans="1:7" x14ac:dyDescent="0.25">
      <c r="A597" s="12" t="s">
        <v>1853</v>
      </c>
      <c r="B597" s="12" t="s">
        <v>167</v>
      </c>
      <c r="C597" s="13" t="s">
        <v>7</v>
      </c>
      <c r="D597" s="14"/>
      <c r="E597" s="15"/>
      <c r="F597" s="14"/>
      <c r="G597" s="15"/>
    </row>
    <row r="598" spans="1:7" ht="27" x14ac:dyDescent="0.25">
      <c r="A598" s="12" t="s">
        <v>1854</v>
      </c>
      <c r="B598" s="12" t="s">
        <v>168</v>
      </c>
      <c r="C598" s="13" t="s">
        <v>7</v>
      </c>
      <c r="D598" s="14"/>
      <c r="E598" s="15"/>
      <c r="F598" s="14"/>
      <c r="G598" s="15"/>
    </row>
    <row r="599" spans="1:7" x14ac:dyDescent="0.25">
      <c r="A599" s="12" t="s">
        <v>1855</v>
      </c>
      <c r="B599" s="12" t="s">
        <v>169</v>
      </c>
      <c r="C599" s="13" t="s">
        <v>7</v>
      </c>
      <c r="D599" s="14"/>
      <c r="E599" s="15"/>
      <c r="F599" s="14"/>
      <c r="G599" s="15"/>
    </row>
    <row r="600" spans="1:7" x14ac:dyDescent="0.25">
      <c r="A600" s="12" t="s">
        <v>1856</v>
      </c>
      <c r="B600" s="12" t="s">
        <v>170</v>
      </c>
      <c r="C600" s="13" t="s">
        <v>7</v>
      </c>
      <c r="D600" s="14"/>
      <c r="E600" s="15"/>
      <c r="F600" s="14"/>
      <c r="G600" s="15"/>
    </row>
    <row r="601" spans="1:7" x14ac:dyDescent="0.25">
      <c r="A601" s="12" t="s">
        <v>1857</v>
      </c>
      <c r="B601" s="12" t="s">
        <v>171</v>
      </c>
      <c r="C601" s="13" t="s">
        <v>7</v>
      </c>
      <c r="D601" s="14"/>
      <c r="E601" s="15"/>
      <c r="F601" s="14"/>
      <c r="G601" s="15"/>
    </row>
    <row r="602" spans="1:7" x14ac:dyDescent="0.25">
      <c r="A602" s="12" t="s">
        <v>1858</v>
      </c>
      <c r="B602" s="12" t="s">
        <v>172</v>
      </c>
      <c r="C602" s="13" t="s">
        <v>7</v>
      </c>
      <c r="D602" s="14"/>
      <c r="E602" s="15"/>
      <c r="F602" s="14"/>
      <c r="G602" s="15"/>
    </row>
    <row r="603" spans="1:7" x14ac:dyDescent="0.25">
      <c r="A603" s="12" t="s">
        <v>1859</v>
      </c>
      <c r="B603" s="12" t="s">
        <v>173</v>
      </c>
      <c r="C603" s="13" t="s">
        <v>7</v>
      </c>
      <c r="D603" s="14"/>
      <c r="E603" s="15"/>
      <c r="F603" s="14"/>
      <c r="G603" s="15"/>
    </row>
    <row r="604" spans="1:7" x14ac:dyDescent="0.25">
      <c r="A604" s="12" t="s">
        <v>1860</v>
      </c>
      <c r="B604" s="12" t="s">
        <v>174</v>
      </c>
      <c r="C604" s="13" t="s">
        <v>7</v>
      </c>
      <c r="D604" s="14"/>
      <c r="E604" s="15"/>
      <c r="F604" s="14"/>
      <c r="G604" s="15"/>
    </row>
    <row r="605" spans="1:7" x14ac:dyDescent="0.25">
      <c r="A605" s="12" t="s">
        <v>1861</v>
      </c>
      <c r="B605" s="12" t="s">
        <v>175</v>
      </c>
      <c r="C605" s="13" t="s">
        <v>7</v>
      </c>
      <c r="D605" s="14"/>
      <c r="E605" s="15"/>
      <c r="F605" s="14"/>
      <c r="G605" s="15"/>
    </row>
    <row r="606" spans="1:7" x14ac:dyDescent="0.25">
      <c r="A606" s="12" t="s">
        <v>1862</v>
      </c>
      <c r="B606" s="12" t="s">
        <v>176</v>
      </c>
      <c r="C606" s="13" t="s">
        <v>7</v>
      </c>
      <c r="D606" s="14"/>
      <c r="E606" s="15"/>
      <c r="F606" s="14"/>
      <c r="G606" s="15"/>
    </row>
    <row r="607" spans="1:7" x14ac:dyDescent="0.25">
      <c r="A607" s="12" t="s">
        <v>1863</v>
      </c>
      <c r="B607" s="12" t="s">
        <v>177</v>
      </c>
      <c r="C607" s="13" t="s">
        <v>7</v>
      </c>
      <c r="D607" s="14"/>
      <c r="E607" s="15"/>
      <c r="F607" s="14"/>
      <c r="G607" s="15"/>
    </row>
    <row r="608" spans="1:7" x14ac:dyDescent="0.25">
      <c r="A608" s="12" t="s">
        <v>1864</v>
      </c>
      <c r="B608" s="12" t="s">
        <v>178</v>
      </c>
      <c r="C608" s="13" t="s">
        <v>7</v>
      </c>
      <c r="D608" s="14"/>
      <c r="E608" s="15"/>
      <c r="F608" s="14"/>
      <c r="G608" s="15"/>
    </row>
    <row r="609" spans="1:7" x14ac:dyDescent="0.25">
      <c r="A609" s="12" t="s">
        <v>1865</v>
      </c>
      <c r="B609" s="12" t="s">
        <v>179</v>
      </c>
      <c r="C609" s="13" t="s">
        <v>7</v>
      </c>
      <c r="D609" s="14"/>
      <c r="E609" s="15"/>
      <c r="F609" s="14"/>
      <c r="G609" s="15"/>
    </row>
    <row r="610" spans="1:7" x14ac:dyDescent="0.25">
      <c r="A610" s="12" t="s">
        <v>1866</v>
      </c>
      <c r="B610" s="12" t="s">
        <v>180</v>
      </c>
      <c r="C610" s="13" t="s">
        <v>7</v>
      </c>
      <c r="D610" s="14"/>
      <c r="E610" s="15"/>
      <c r="F610" s="14"/>
      <c r="G610" s="15"/>
    </row>
    <row r="611" spans="1:7" ht="27" x14ac:dyDescent="0.25">
      <c r="A611" s="12" t="s">
        <v>1867</v>
      </c>
      <c r="B611" s="12" t="s">
        <v>181</v>
      </c>
      <c r="C611" s="13" t="s">
        <v>7</v>
      </c>
      <c r="D611" s="14"/>
      <c r="E611" s="15"/>
      <c r="F611" s="14"/>
      <c r="G611" s="15"/>
    </row>
    <row r="612" spans="1:7" x14ac:dyDescent="0.25">
      <c r="A612" s="12" t="s">
        <v>1868</v>
      </c>
      <c r="B612" s="12" t="s">
        <v>182</v>
      </c>
      <c r="C612" s="13" t="s">
        <v>7</v>
      </c>
      <c r="D612" s="14"/>
      <c r="E612" s="15"/>
      <c r="F612" s="14"/>
      <c r="G612" s="15"/>
    </row>
    <row r="613" spans="1:7" ht="27" x14ac:dyDescent="0.25">
      <c r="A613" s="12" t="s">
        <v>1869</v>
      </c>
      <c r="B613" s="12" t="s">
        <v>183</v>
      </c>
      <c r="C613" s="13" t="s">
        <v>7</v>
      </c>
      <c r="D613" s="14"/>
      <c r="E613" s="15"/>
      <c r="F613" s="14"/>
      <c r="G613" s="15"/>
    </row>
    <row r="614" spans="1:7" x14ac:dyDescent="0.25">
      <c r="A614" s="12" t="s">
        <v>1870</v>
      </c>
      <c r="B614" s="12" t="s">
        <v>184</v>
      </c>
      <c r="C614" s="13" t="s">
        <v>7</v>
      </c>
      <c r="D614" s="14"/>
      <c r="E614" s="15"/>
      <c r="F614" s="14"/>
      <c r="G614" s="15"/>
    </row>
    <row r="615" spans="1:7" x14ac:dyDescent="0.25">
      <c r="A615" s="12" t="s">
        <v>1871</v>
      </c>
      <c r="B615" s="12" t="s">
        <v>185</v>
      </c>
      <c r="C615" s="13" t="s">
        <v>7</v>
      </c>
      <c r="D615" s="14"/>
      <c r="E615" s="15"/>
      <c r="F615" s="14"/>
      <c r="G615" s="15"/>
    </row>
    <row r="616" spans="1:7" x14ac:dyDescent="0.25">
      <c r="A616" s="12" t="s">
        <v>1872</v>
      </c>
      <c r="B616" s="12" t="s">
        <v>186</v>
      </c>
      <c r="C616" s="13" t="s">
        <v>7</v>
      </c>
      <c r="D616" s="14"/>
      <c r="E616" s="15"/>
      <c r="F616" s="14"/>
      <c r="G616" s="15"/>
    </row>
    <row r="617" spans="1:7" ht="27" x14ac:dyDescent="0.25">
      <c r="A617" s="12" t="s">
        <v>1873</v>
      </c>
      <c r="B617" s="12" t="s">
        <v>187</v>
      </c>
      <c r="C617" s="13" t="s">
        <v>7</v>
      </c>
      <c r="D617" s="14"/>
      <c r="E617" s="15"/>
      <c r="F617" s="14"/>
      <c r="G617" s="15"/>
    </row>
    <row r="618" spans="1:7" ht="40.5" x14ac:dyDescent="0.25">
      <c r="A618" s="12" t="s">
        <v>1874</v>
      </c>
      <c r="B618" s="12" t="s">
        <v>188</v>
      </c>
      <c r="C618" s="13" t="s">
        <v>7</v>
      </c>
      <c r="D618" s="14"/>
      <c r="E618" s="15"/>
      <c r="F618" s="14"/>
      <c r="G618" s="15"/>
    </row>
    <row r="619" spans="1:7" ht="27" x14ac:dyDescent="0.25">
      <c r="A619" s="12" t="s">
        <v>1875</v>
      </c>
      <c r="B619" s="12" t="s">
        <v>189</v>
      </c>
      <c r="C619" s="13" t="s">
        <v>7</v>
      </c>
      <c r="D619" s="14"/>
      <c r="E619" s="15"/>
      <c r="F619" s="14"/>
      <c r="G619" s="15"/>
    </row>
    <row r="620" spans="1:7" ht="27" x14ac:dyDescent="0.25">
      <c r="A620" s="12" t="s">
        <v>1876</v>
      </c>
      <c r="B620" s="12" t="s">
        <v>190</v>
      </c>
      <c r="C620" s="13" t="s">
        <v>7</v>
      </c>
      <c r="D620" s="14"/>
      <c r="E620" s="15"/>
      <c r="F620" s="14"/>
      <c r="G620" s="15"/>
    </row>
    <row r="621" spans="1:7" ht="40.5" x14ac:dyDescent="0.25">
      <c r="A621" s="12" t="s">
        <v>1877</v>
      </c>
      <c r="B621" s="12" t="s">
        <v>191</v>
      </c>
      <c r="C621" s="13" t="s">
        <v>7</v>
      </c>
      <c r="D621" s="14"/>
      <c r="E621" s="15"/>
      <c r="F621" s="14"/>
      <c r="G621" s="15"/>
    </row>
    <row r="622" spans="1:7" x14ac:dyDescent="0.25">
      <c r="A622" s="12" t="s">
        <v>1878</v>
      </c>
      <c r="B622" s="12" t="s">
        <v>192</v>
      </c>
      <c r="C622" s="13" t="s">
        <v>7</v>
      </c>
      <c r="D622" s="14"/>
      <c r="E622" s="15"/>
      <c r="F622" s="14"/>
      <c r="G622" s="15"/>
    </row>
    <row r="623" spans="1:7" x14ac:dyDescent="0.25">
      <c r="A623" s="12" t="s">
        <v>1879</v>
      </c>
      <c r="B623" s="12" t="s">
        <v>193</v>
      </c>
      <c r="C623" s="13" t="s">
        <v>7</v>
      </c>
      <c r="D623" s="14"/>
      <c r="E623" s="15"/>
      <c r="F623" s="14"/>
      <c r="G623" s="15"/>
    </row>
    <row r="624" spans="1:7" x14ac:dyDescent="0.25">
      <c r="A624" s="12" t="s">
        <v>1880</v>
      </c>
      <c r="B624" s="12" t="s">
        <v>194</v>
      </c>
      <c r="C624" s="13" t="s">
        <v>7</v>
      </c>
      <c r="D624" s="14"/>
      <c r="E624" s="15"/>
      <c r="F624" s="14"/>
      <c r="G624" s="15"/>
    </row>
    <row r="625" spans="1:7" x14ac:dyDescent="0.25">
      <c r="A625" s="12" t="s">
        <v>1881</v>
      </c>
      <c r="B625" s="12" t="s">
        <v>195</v>
      </c>
      <c r="C625" s="13" t="s">
        <v>7</v>
      </c>
      <c r="D625" s="14"/>
      <c r="E625" s="15"/>
      <c r="F625" s="14"/>
      <c r="G625" s="15"/>
    </row>
    <row r="626" spans="1:7" x14ac:dyDescent="0.25">
      <c r="A626" s="12" t="s">
        <v>1882</v>
      </c>
      <c r="B626" s="12" t="s">
        <v>196</v>
      </c>
      <c r="C626" s="13" t="s">
        <v>7</v>
      </c>
      <c r="D626" s="14"/>
      <c r="E626" s="15"/>
      <c r="F626" s="14"/>
      <c r="G626" s="15"/>
    </row>
    <row r="627" spans="1:7" x14ac:dyDescent="0.25">
      <c r="A627" s="12" t="s">
        <v>1883</v>
      </c>
      <c r="B627" s="12" t="s">
        <v>197</v>
      </c>
      <c r="C627" s="13" t="s">
        <v>7</v>
      </c>
      <c r="D627" s="14"/>
      <c r="E627" s="15"/>
      <c r="F627" s="14"/>
      <c r="G627" s="15"/>
    </row>
    <row r="628" spans="1:7" x14ac:dyDescent="0.25">
      <c r="A628" s="12" t="s">
        <v>1884</v>
      </c>
      <c r="B628" s="12" t="s">
        <v>198</v>
      </c>
      <c r="C628" s="13" t="s">
        <v>7</v>
      </c>
      <c r="D628" s="14"/>
      <c r="E628" s="15"/>
      <c r="F628" s="14"/>
      <c r="G628" s="15"/>
    </row>
    <row r="629" spans="1:7" x14ac:dyDescent="0.25">
      <c r="A629" s="12" t="s">
        <v>1885</v>
      </c>
      <c r="B629" s="12" t="s">
        <v>199</v>
      </c>
      <c r="C629" s="13" t="s">
        <v>7</v>
      </c>
      <c r="D629" s="14"/>
      <c r="E629" s="15"/>
      <c r="F629" s="14"/>
      <c r="G629" s="15"/>
    </row>
    <row r="630" spans="1:7" x14ac:dyDescent="0.25">
      <c r="A630" s="12" t="s">
        <v>1886</v>
      </c>
      <c r="B630" s="12" t="s">
        <v>200</v>
      </c>
      <c r="C630" s="13" t="s">
        <v>7</v>
      </c>
      <c r="D630" s="14"/>
      <c r="E630" s="15"/>
      <c r="F630" s="14"/>
      <c r="G630" s="15"/>
    </row>
    <row r="631" spans="1:7" x14ac:dyDescent="0.25">
      <c r="A631" s="12" t="s">
        <v>1887</v>
      </c>
      <c r="B631" s="12" t="s">
        <v>201</v>
      </c>
      <c r="C631" s="13" t="s">
        <v>7</v>
      </c>
      <c r="D631" s="14"/>
      <c r="E631" s="15"/>
      <c r="F631" s="14"/>
      <c r="G631" s="15"/>
    </row>
    <row r="632" spans="1:7" x14ac:dyDescent="0.25">
      <c r="A632" s="12" t="s">
        <v>1888</v>
      </c>
      <c r="B632" s="12" t="s">
        <v>202</v>
      </c>
      <c r="C632" s="13" t="s">
        <v>7</v>
      </c>
      <c r="D632" s="14"/>
      <c r="E632" s="15"/>
      <c r="F632" s="14"/>
      <c r="G632" s="15"/>
    </row>
    <row r="633" spans="1:7" x14ac:dyDescent="0.25">
      <c r="A633" s="12" t="s">
        <v>1889</v>
      </c>
      <c r="B633" s="12" t="s">
        <v>203</v>
      </c>
      <c r="C633" s="13" t="s">
        <v>7</v>
      </c>
      <c r="D633" s="14"/>
      <c r="E633" s="15"/>
      <c r="F633" s="14"/>
      <c r="G633" s="15"/>
    </row>
    <row r="634" spans="1:7" x14ac:dyDescent="0.25">
      <c r="A634" s="12" t="s">
        <v>1890</v>
      </c>
      <c r="B634" s="12" t="s">
        <v>204</v>
      </c>
      <c r="C634" s="13" t="s">
        <v>7</v>
      </c>
      <c r="D634" s="14"/>
      <c r="E634" s="15"/>
      <c r="F634" s="14"/>
      <c r="G634" s="15"/>
    </row>
    <row r="635" spans="1:7" x14ac:dyDescent="0.25">
      <c r="A635" s="12" t="s">
        <v>1891</v>
      </c>
      <c r="B635" s="12" t="s">
        <v>205</v>
      </c>
      <c r="C635" s="13" t="s">
        <v>7</v>
      </c>
      <c r="D635" s="14"/>
      <c r="E635" s="15"/>
      <c r="F635" s="14"/>
      <c r="G635" s="15"/>
    </row>
    <row r="636" spans="1:7" ht="27" x14ac:dyDescent="0.25">
      <c r="A636" s="12" t="s">
        <v>1892</v>
      </c>
      <c r="B636" s="12" t="s">
        <v>206</v>
      </c>
      <c r="C636" s="13" t="s">
        <v>7</v>
      </c>
      <c r="D636" s="14"/>
      <c r="E636" s="15"/>
      <c r="F636" s="14"/>
      <c r="G636" s="15"/>
    </row>
    <row r="637" spans="1:7" x14ac:dyDescent="0.25">
      <c r="A637" s="12" t="s">
        <v>1893</v>
      </c>
      <c r="B637" s="12" t="s">
        <v>207</v>
      </c>
      <c r="C637" s="13" t="s">
        <v>7</v>
      </c>
      <c r="D637" s="14"/>
      <c r="E637" s="15"/>
      <c r="F637" s="14"/>
      <c r="G637" s="15"/>
    </row>
    <row r="638" spans="1:7" x14ac:dyDescent="0.25">
      <c r="A638" s="12" t="s">
        <v>1894</v>
      </c>
      <c r="B638" s="12" t="s">
        <v>208</v>
      </c>
      <c r="C638" s="13" t="s">
        <v>7</v>
      </c>
      <c r="D638" s="14"/>
      <c r="E638" s="15"/>
      <c r="F638" s="14"/>
      <c r="G638" s="15"/>
    </row>
    <row r="639" spans="1:7" x14ac:dyDescent="0.25">
      <c r="A639" s="12" t="s">
        <v>1895</v>
      </c>
      <c r="B639" s="12" t="s">
        <v>209</v>
      </c>
      <c r="C639" s="13" t="s">
        <v>7</v>
      </c>
      <c r="D639" s="14"/>
      <c r="E639" s="15"/>
      <c r="F639" s="14"/>
      <c r="G639" s="15"/>
    </row>
    <row r="640" spans="1:7" x14ac:dyDescent="0.25">
      <c r="A640" s="12" t="s">
        <v>1896</v>
      </c>
      <c r="B640" s="12" t="s">
        <v>210</v>
      </c>
      <c r="C640" s="13" t="s">
        <v>7</v>
      </c>
      <c r="D640" s="14"/>
      <c r="E640" s="15"/>
      <c r="F640" s="14"/>
      <c r="G640" s="15"/>
    </row>
    <row r="641" spans="1:7" x14ac:dyDescent="0.25">
      <c r="A641" s="12" t="s">
        <v>1897</v>
      </c>
      <c r="B641" s="12" t="s">
        <v>211</v>
      </c>
      <c r="C641" s="13" t="s">
        <v>7</v>
      </c>
      <c r="D641" s="14"/>
      <c r="E641" s="15"/>
      <c r="F641" s="14"/>
      <c r="G641" s="15"/>
    </row>
    <row r="642" spans="1:7" x14ac:dyDescent="0.25">
      <c r="A642" s="12" t="s">
        <v>1898</v>
      </c>
      <c r="B642" s="12" t="s">
        <v>212</v>
      </c>
      <c r="C642" s="13" t="s">
        <v>7</v>
      </c>
      <c r="D642" s="14"/>
      <c r="E642" s="15"/>
      <c r="F642" s="14"/>
      <c r="G642" s="15"/>
    </row>
    <row r="643" spans="1:7" x14ac:dyDescent="0.25">
      <c r="A643" s="12" t="s">
        <v>1899</v>
      </c>
      <c r="B643" s="12" t="s">
        <v>213</v>
      </c>
      <c r="C643" s="13" t="s">
        <v>7</v>
      </c>
      <c r="D643" s="14"/>
      <c r="E643" s="15"/>
      <c r="F643" s="14"/>
      <c r="G643" s="15"/>
    </row>
    <row r="644" spans="1:7" x14ac:dyDescent="0.25">
      <c r="A644" s="12" t="s">
        <v>1900</v>
      </c>
      <c r="B644" s="12" t="s">
        <v>214</v>
      </c>
      <c r="C644" s="13" t="s">
        <v>7</v>
      </c>
      <c r="D644" s="14"/>
      <c r="E644" s="15"/>
      <c r="F644" s="14"/>
      <c r="G644" s="15"/>
    </row>
    <row r="645" spans="1:7" x14ac:dyDescent="0.25">
      <c r="A645" s="12" t="s">
        <v>1901</v>
      </c>
      <c r="B645" s="12" t="s">
        <v>215</v>
      </c>
      <c r="C645" s="13" t="s">
        <v>7</v>
      </c>
      <c r="D645" s="14"/>
      <c r="E645" s="15"/>
      <c r="F645" s="14"/>
      <c r="G645" s="15"/>
    </row>
    <row r="646" spans="1:7" ht="27" x14ac:dyDescent="0.25">
      <c r="A646" s="12" t="s">
        <v>1902</v>
      </c>
      <c r="B646" s="12" t="s">
        <v>216</v>
      </c>
      <c r="C646" s="13" t="s">
        <v>7</v>
      </c>
      <c r="D646" s="14"/>
      <c r="E646" s="15"/>
      <c r="F646" s="14"/>
      <c r="G646" s="15"/>
    </row>
    <row r="647" spans="1:7" x14ac:dyDescent="0.25">
      <c r="A647" s="12" t="s">
        <v>1903</v>
      </c>
      <c r="B647" s="12" t="s">
        <v>217</v>
      </c>
      <c r="C647" s="13" t="s">
        <v>7</v>
      </c>
      <c r="D647" s="14"/>
      <c r="E647" s="15"/>
      <c r="F647" s="14"/>
      <c r="G647" s="15"/>
    </row>
    <row r="648" spans="1:7" ht="27" x14ac:dyDescent="0.25">
      <c r="A648" s="12" t="s">
        <v>1904</v>
      </c>
      <c r="B648" s="12" t="s">
        <v>218</v>
      </c>
      <c r="C648" s="13" t="s">
        <v>7</v>
      </c>
      <c r="D648" s="14"/>
      <c r="E648" s="15"/>
      <c r="F648" s="14"/>
      <c r="G648" s="15"/>
    </row>
    <row r="649" spans="1:7" ht="27" x14ac:dyDescent="0.25">
      <c r="A649" s="12" t="s">
        <v>1905</v>
      </c>
      <c r="B649" s="12" t="s">
        <v>219</v>
      </c>
      <c r="C649" s="13" t="s">
        <v>7</v>
      </c>
      <c r="D649" s="14"/>
      <c r="E649" s="15"/>
      <c r="F649" s="14"/>
      <c r="G649" s="15"/>
    </row>
    <row r="650" spans="1:7" x14ac:dyDescent="0.25">
      <c r="A650" s="12" t="s">
        <v>1906</v>
      </c>
      <c r="B650" s="12" t="s">
        <v>220</v>
      </c>
      <c r="C650" s="13" t="s">
        <v>7</v>
      </c>
      <c r="D650" s="14"/>
      <c r="E650" s="15"/>
      <c r="F650" s="14"/>
      <c r="G650" s="15"/>
    </row>
    <row r="651" spans="1:7" x14ac:dyDescent="0.25">
      <c r="A651" s="12" t="s">
        <v>1907</v>
      </c>
      <c r="B651" s="12" t="s">
        <v>221</v>
      </c>
      <c r="C651" s="13" t="s">
        <v>7</v>
      </c>
      <c r="D651" s="14"/>
      <c r="E651" s="15"/>
      <c r="F651" s="14"/>
      <c r="G651" s="15"/>
    </row>
    <row r="652" spans="1:7" x14ac:dyDescent="0.25">
      <c r="A652" s="12" t="s">
        <v>1908</v>
      </c>
      <c r="B652" s="12" t="s">
        <v>222</v>
      </c>
      <c r="C652" s="13" t="s">
        <v>7</v>
      </c>
      <c r="D652" s="14"/>
      <c r="E652" s="15"/>
      <c r="F652" s="14"/>
      <c r="G652" s="15"/>
    </row>
    <row r="653" spans="1:7" x14ac:dyDescent="0.25">
      <c r="A653" s="12" t="s">
        <v>1909</v>
      </c>
      <c r="B653" s="12" t="s">
        <v>223</v>
      </c>
      <c r="C653" s="13" t="s">
        <v>7</v>
      </c>
      <c r="D653" s="14"/>
      <c r="E653" s="15"/>
      <c r="F653" s="14"/>
      <c r="G653" s="15"/>
    </row>
    <row r="654" spans="1:7" x14ac:dyDescent="0.25">
      <c r="A654" s="12" t="s">
        <v>1910</v>
      </c>
      <c r="B654" s="12" t="s">
        <v>224</v>
      </c>
      <c r="C654" s="13" t="s">
        <v>7</v>
      </c>
      <c r="D654" s="14"/>
      <c r="E654" s="15"/>
      <c r="F654" s="14"/>
      <c r="G654" s="15"/>
    </row>
    <row r="655" spans="1:7" x14ac:dyDescent="0.25">
      <c r="A655" s="12" t="s">
        <v>1911</v>
      </c>
      <c r="B655" s="12" t="s">
        <v>225</v>
      </c>
      <c r="C655" s="13" t="s">
        <v>7</v>
      </c>
      <c r="D655" s="14"/>
      <c r="E655" s="15"/>
      <c r="F655" s="14"/>
      <c r="G655" s="15"/>
    </row>
    <row r="656" spans="1:7" x14ac:dyDescent="0.25">
      <c r="A656" s="12" t="s">
        <v>1912</v>
      </c>
      <c r="B656" s="12" t="s">
        <v>226</v>
      </c>
      <c r="C656" s="13" t="s">
        <v>7</v>
      </c>
      <c r="D656" s="14"/>
      <c r="E656" s="15"/>
      <c r="F656" s="14"/>
      <c r="G656" s="15"/>
    </row>
    <row r="657" spans="1:7" x14ac:dyDescent="0.25">
      <c r="A657" s="12" t="s">
        <v>1913</v>
      </c>
      <c r="B657" s="12" t="s">
        <v>227</v>
      </c>
      <c r="C657" s="13" t="s">
        <v>7</v>
      </c>
      <c r="D657" s="14"/>
      <c r="E657" s="15"/>
      <c r="F657" s="14"/>
      <c r="G657" s="15"/>
    </row>
    <row r="658" spans="1:7" x14ac:dyDescent="0.25">
      <c r="A658" s="12" t="s">
        <v>1914</v>
      </c>
      <c r="B658" s="12" t="s">
        <v>228</v>
      </c>
      <c r="C658" s="13" t="s">
        <v>7</v>
      </c>
      <c r="D658" s="14"/>
      <c r="E658" s="15"/>
      <c r="F658" s="14"/>
      <c r="G658" s="15"/>
    </row>
    <row r="659" spans="1:7" x14ac:dyDescent="0.25">
      <c r="A659" s="12" t="s">
        <v>1915</v>
      </c>
      <c r="B659" s="12" t="s">
        <v>229</v>
      </c>
      <c r="C659" s="13" t="s">
        <v>7</v>
      </c>
      <c r="D659" s="14"/>
      <c r="E659" s="15"/>
      <c r="F659" s="14"/>
      <c r="G659" s="15"/>
    </row>
    <row r="660" spans="1:7" x14ac:dyDescent="0.25">
      <c r="A660" s="12" t="s">
        <v>1916</v>
      </c>
      <c r="B660" s="12" t="s">
        <v>230</v>
      </c>
      <c r="C660" s="13" t="s">
        <v>7</v>
      </c>
      <c r="D660" s="14"/>
      <c r="E660" s="15"/>
      <c r="F660" s="14"/>
      <c r="G660" s="15"/>
    </row>
    <row r="661" spans="1:7" ht="27" x14ac:dyDescent="0.25">
      <c r="A661" s="12" t="s">
        <v>1917</v>
      </c>
      <c r="B661" s="12" t="s">
        <v>231</v>
      </c>
      <c r="C661" s="13" t="s">
        <v>7</v>
      </c>
      <c r="D661" s="14"/>
      <c r="E661" s="15"/>
      <c r="F661" s="14"/>
      <c r="G661" s="15"/>
    </row>
    <row r="662" spans="1:7" ht="27" x14ac:dyDescent="0.25">
      <c r="A662" s="12" t="s">
        <v>1918</v>
      </c>
      <c r="B662" s="12" t="s">
        <v>232</v>
      </c>
      <c r="C662" s="13" t="s">
        <v>7</v>
      </c>
      <c r="D662" s="14"/>
      <c r="E662" s="15"/>
      <c r="F662" s="14"/>
      <c r="G662" s="15"/>
    </row>
    <row r="663" spans="1:7" ht="27" x14ac:dyDescent="0.25">
      <c r="A663" s="12" t="s">
        <v>1919</v>
      </c>
      <c r="B663" s="12" t="s">
        <v>233</v>
      </c>
      <c r="C663" s="13" t="s">
        <v>7</v>
      </c>
      <c r="D663" s="14"/>
      <c r="E663" s="15"/>
      <c r="F663" s="14"/>
      <c r="G663" s="15"/>
    </row>
    <row r="664" spans="1:7" x14ac:dyDescent="0.25">
      <c r="A664" s="12" t="s">
        <v>1920</v>
      </c>
      <c r="B664" s="12" t="s">
        <v>234</v>
      </c>
      <c r="C664" s="13" t="s">
        <v>7</v>
      </c>
      <c r="D664" s="14"/>
      <c r="E664" s="15"/>
      <c r="F664" s="14"/>
      <c r="G664" s="15"/>
    </row>
    <row r="665" spans="1:7" ht="27" x14ac:dyDescent="0.25">
      <c r="A665" s="12" t="s">
        <v>1921</v>
      </c>
      <c r="B665" s="12" t="s">
        <v>235</v>
      </c>
      <c r="C665" s="13" t="s">
        <v>7</v>
      </c>
      <c r="D665" s="14"/>
      <c r="E665" s="15"/>
      <c r="F665" s="14"/>
      <c r="G665" s="15"/>
    </row>
    <row r="666" spans="1:7" x14ac:dyDescent="0.25">
      <c r="A666" s="12" t="s">
        <v>1922</v>
      </c>
      <c r="B666" s="12" t="s">
        <v>236</v>
      </c>
      <c r="C666" s="13" t="s">
        <v>7</v>
      </c>
      <c r="D666" s="14"/>
      <c r="E666" s="15"/>
      <c r="F666" s="14"/>
      <c r="G666" s="15"/>
    </row>
    <row r="667" spans="1:7" x14ac:dyDescent="0.25">
      <c r="A667" s="12" t="s">
        <v>1923</v>
      </c>
      <c r="B667" s="12" t="s">
        <v>237</v>
      </c>
      <c r="C667" s="13" t="s">
        <v>7</v>
      </c>
      <c r="D667" s="14"/>
      <c r="E667" s="15"/>
      <c r="F667" s="14"/>
      <c r="G667" s="15"/>
    </row>
    <row r="668" spans="1:7" ht="27" x14ac:dyDescent="0.25">
      <c r="A668" s="12" t="s">
        <v>1924</v>
      </c>
      <c r="B668" s="12" t="s">
        <v>238</v>
      </c>
      <c r="C668" s="13" t="s">
        <v>7</v>
      </c>
      <c r="D668" s="14"/>
      <c r="E668" s="15"/>
      <c r="F668" s="14"/>
      <c r="G668" s="15"/>
    </row>
    <row r="669" spans="1:7" ht="27" x14ac:dyDescent="0.25">
      <c r="A669" s="12" t="s">
        <v>1925</v>
      </c>
      <c r="B669" s="12" t="s">
        <v>239</v>
      </c>
      <c r="C669" s="13" t="s">
        <v>7</v>
      </c>
      <c r="D669" s="14"/>
      <c r="E669" s="15"/>
      <c r="F669" s="14"/>
      <c r="G669" s="15"/>
    </row>
    <row r="670" spans="1:7" ht="27" x14ac:dyDescent="0.25">
      <c r="A670" s="12" t="s">
        <v>1926</v>
      </c>
      <c r="B670" s="12" t="s">
        <v>240</v>
      </c>
      <c r="C670" s="13" t="s">
        <v>7</v>
      </c>
      <c r="D670" s="14"/>
      <c r="E670" s="15"/>
      <c r="F670" s="14"/>
      <c r="G670" s="15"/>
    </row>
    <row r="671" spans="1:7" x14ac:dyDescent="0.25">
      <c r="A671" s="12" t="s">
        <v>1927</v>
      </c>
      <c r="B671" s="12" t="s">
        <v>241</v>
      </c>
      <c r="C671" s="13" t="s">
        <v>7</v>
      </c>
      <c r="D671" s="14"/>
      <c r="E671" s="15"/>
      <c r="F671" s="14"/>
      <c r="G671" s="15"/>
    </row>
    <row r="672" spans="1:7" x14ac:dyDescent="0.25">
      <c r="A672" s="12" t="s">
        <v>1928</v>
      </c>
      <c r="B672" s="12" t="s">
        <v>242</v>
      </c>
      <c r="C672" s="13" t="s">
        <v>7</v>
      </c>
      <c r="D672" s="14"/>
      <c r="E672" s="15"/>
      <c r="F672" s="14"/>
      <c r="G672" s="15"/>
    </row>
    <row r="673" spans="1:7" x14ac:dyDescent="0.25">
      <c r="A673" s="12" t="s">
        <v>1929</v>
      </c>
      <c r="B673" s="12" t="s">
        <v>243</v>
      </c>
      <c r="C673" s="13" t="s">
        <v>7</v>
      </c>
      <c r="D673" s="14"/>
      <c r="E673" s="15"/>
      <c r="F673" s="14"/>
      <c r="G673" s="15"/>
    </row>
    <row r="674" spans="1:7" x14ac:dyDescent="0.25">
      <c r="A674" s="12" t="s">
        <v>1930</v>
      </c>
      <c r="B674" s="12" t="s">
        <v>244</v>
      </c>
      <c r="C674" s="13" t="s">
        <v>7</v>
      </c>
      <c r="D674" s="14"/>
      <c r="E674" s="15"/>
      <c r="F674" s="14"/>
      <c r="G674" s="15"/>
    </row>
    <row r="675" spans="1:7" x14ac:dyDescent="0.25">
      <c r="A675" s="12" t="s">
        <v>1931</v>
      </c>
      <c r="B675" s="12" t="s">
        <v>245</v>
      </c>
      <c r="C675" s="13" t="s">
        <v>7</v>
      </c>
      <c r="D675" s="14"/>
      <c r="E675" s="15"/>
      <c r="F675" s="14"/>
      <c r="G675" s="15"/>
    </row>
    <row r="676" spans="1:7" x14ac:dyDescent="0.25">
      <c r="A676" s="12" t="s">
        <v>1932</v>
      </c>
      <c r="B676" s="12" t="s">
        <v>246</v>
      </c>
      <c r="C676" s="13" t="s">
        <v>7</v>
      </c>
      <c r="D676" s="14"/>
      <c r="E676" s="15"/>
      <c r="F676" s="14"/>
      <c r="G676" s="15"/>
    </row>
    <row r="677" spans="1:7" x14ac:dyDescent="0.25">
      <c r="A677" s="12" t="s">
        <v>1933</v>
      </c>
      <c r="B677" s="12" t="s">
        <v>247</v>
      </c>
      <c r="C677" s="13" t="s">
        <v>7</v>
      </c>
      <c r="D677" s="14"/>
      <c r="E677" s="15"/>
      <c r="F677" s="14"/>
      <c r="G677" s="15"/>
    </row>
    <row r="678" spans="1:7" x14ac:dyDescent="0.25">
      <c r="A678" s="12" t="s">
        <v>1934</v>
      </c>
      <c r="B678" s="12" t="s">
        <v>248</v>
      </c>
      <c r="C678" s="13" t="s">
        <v>7</v>
      </c>
      <c r="D678" s="14"/>
      <c r="E678" s="15"/>
      <c r="F678" s="14"/>
      <c r="G678" s="15"/>
    </row>
    <row r="679" spans="1:7" x14ac:dyDescent="0.25">
      <c r="A679" s="12" t="s">
        <v>1935</v>
      </c>
      <c r="B679" s="12" t="s">
        <v>249</v>
      </c>
      <c r="C679" s="13" t="s">
        <v>7</v>
      </c>
      <c r="D679" s="14"/>
      <c r="E679" s="15"/>
      <c r="F679" s="14"/>
      <c r="G679" s="15"/>
    </row>
    <row r="680" spans="1:7" ht="27" x14ac:dyDescent="0.25">
      <c r="A680" s="12" t="s">
        <v>1936</v>
      </c>
      <c r="B680" s="12" t="s">
        <v>250</v>
      </c>
      <c r="C680" s="13" t="s">
        <v>7</v>
      </c>
      <c r="D680" s="14"/>
      <c r="E680" s="15"/>
      <c r="F680" s="14"/>
      <c r="G680" s="15"/>
    </row>
    <row r="681" spans="1:7" x14ac:dyDescent="0.25">
      <c r="A681" s="12" t="s">
        <v>1937</v>
      </c>
      <c r="B681" s="12" t="s">
        <v>251</v>
      </c>
      <c r="C681" s="13" t="s">
        <v>7</v>
      </c>
      <c r="D681" s="14"/>
      <c r="E681" s="15"/>
      <c r="F681" s="14"/>
      <c r="G681" s="15"/>
    </row>
    <row r="682" spans="1:7" ht="27" x14ac:dyDescent="0.25">
      <c r="A682" s="12" t="s">
        <v>1938</v>
      </c>
      <c r="B682" s="12" t="s">
        <v>252</v>
      </c>
      <c r="C682" s="13" t="s">
        <v>7</v>
      </c>
      <c r="D682" s="14"/>
      <c r="E682" s="15"/>
      <c r="F682" s="14"/>
      <c r="G682" s="15"/>
    </row>
    <row r="683" spans="1:7" x14ac:dyDescent="0.25">
      <c r="A683" s="12" t="s">
        <v>1939</v>
      </c>
      <c r="B683" s="12" t="s">
        <v>253</v>
      </c>
      <c r="C683" s="13" t="s">
        <v>7</v>
      </c>
      <c r="D683" s="14"/>
      <c r="E683" s="15"/>
      <c r="F683" s="14"/>
      <c r="G683" s="15"/>
    </row>
    <row r="684" spans="1:7" x14ac:dyDescent="0.25">
      <c r="A684" s="12" t="s">
        <v>1940</v>
      </c>
      <c r="B684" s="12" t="s">
        <v>254</v>
      </c>
      <c r="C684" s="13" t="s">
        <v>7</v>
      </c>
      <c r="D684" s="14"/>
      <c r="E684" s="15"/>
      <c r="F684" s="14"/>
      <c r="G684" s="15"/>
    </row>
    <row r="685" spans="1:7" ht="27" x14ac:dyDescent="0.25">
      <c r="A685" s="12" t="s">
        <v>1941</v>
      </c>
      <c r="B685" s="12" t="s">
        <v>255</v>
      </c>
      <c r="C685" s="13" t="s">
        <v>7</v>
      </c>
      <c r="D685" s="14"/>
      <c r="E685" s="15"/>
      <c r="F685" s="14"/>
      <c r="G685" s="15"/>
    </row>
    <row r="686" spans="1:7" ht="27" x14ac:dyDescent="0.25">
      <c r="A686" s="12" t="s">
        <v>1942</v>
      </c>
      <c r="B686" s="12" t="s">
        <v>256</v>
      </c>
      <c r="C686" s="13" t="s">
        <v>7</v>
      </c>
      <c r="D686" s="14"/>
      <c r="E686" s="15"/>
      <c r="F686" s="14"/>
      <c r="G686" s="15"/>
    </row>
    <row r="687" spans="1:7" x14ac:dyDescent="0.25">
      <c r="A687" s="12" t="s">
        <v>1943</v>
      </c>
      <c r="B687" s="12" t="s">
        <v>257</v>
      </c>
      <c r="C687" s="13" t="s">
        <v>7</v>
      </c>
      <c r="D687" s="14"/>
      <c r="E687" s="15"/>
      <c r="F687" s="14"/>
      <c r="G687" s="15"/>
    </row>
    <row r="688" spans="1:7" ht="27" x14ac:dyDescent="0.25">
      <c r="A688" s="12" t="s">
        <v>1944</v>
      </c>
      <c r="B688" s="12" t="s">
        <v>258</v>
      </c>
      <c r="C688" s="13" t="s">
        <v>7</v>
      </c>
      <c r="D688" s="14"/>
      <c r="E688" s="15"/>
      <c r="F688" s="14"/>
      <c r="G688" s="15"/>
    </row>
    <row r="689" spans="1:7" x14ac:dyDescent="0.25">
      <c r="A689" s="12" t="s">
        <v>1945</v>
      </c>
      <c r="B689" s="12" t="s">
        <v>259</v>
      </c>
      <c r="C689" s="13" t="s">
        <v>7</v>
      </c>
      <c r="D689" s="14"/>
      <c r="E689" s="15"/>
      <c r="F689" s="14"/>
      <c r="G689" s="15"/>
    </row>
    <row r="690" spans="1:7" x14ac:dyDescent="0.25">
      <c r="A690" s="12" t="s">
        <v>1946</v>
      </c>
      <c r="B690" s="12" t="s">
        <v>260</v>
      </c>
      <c r="C690" s="13" t="s">
        <v>7</v>
      </c>
      <c r="D690" s="14"/>
      <c r="E690" s="15"/>
      <c r="F690" s="14"/>
      <c r="G690" s="15"/>
    </row>
    <row r="691" spans="1:7" x14ac:dyDescent="0.25">
      <c r="A691" s="12" t="s">
        <v>1947</v>
      </c>
      <c r="B691" s="12" t="s">
        <v>261</v>
      </c>
      <c r="C691" s="13" t="s">
        <v>7</v>
      </c>
      <c r="D691" s="14"/>
      <c r="E691" s="15"/>
      <c r="F691" s="14"/>
      <c r="G691" s="15"/>
    </row>
    <row r="692" spans="1:7" ht="27" x14ac:dyDescent="0.25">
      <c r="A692" s="12" t="s">
        <v>1948</v>
      </c>
      <c r="B692" s="12" t="s">
        <v>262</v>
      </c>
      <c r="C692" s="13" t="s">
        <v>7</v>
      </c>
      <c r="D692" s="14"/>
      <c r="E692" s="15"/>
      <c r="F692" s="14"/>
      <c r="G692" s="15"/>
    </row>
    <row r="693" spans="1:7" ht="27" x14ac:dyDescent="0.25">
      <c r="A693" s="12" t="s">
        <v>1949</v>
      </c>
      <c r="B693" s="12" t="s">
        <v>263</v>
      </c>
      <c r="C693" s="13" t="s">
        <v>7</v>
      </c>
      <c r="D693" s="14"/>
      <c r="E693" s="15"/>
      <c r="F693" s="14"/>
      <c r="G693" s="15"/>
    </row>
    <row r="694" spans="1:7" ht="27" x14ac:dyDescent="0.25">
      <c r="A694" s="12" t="s">
        <v>1950</v>
      </c>
      <c r="B694" s="12" t="s">
        <v>264</v>
      </c>
      <c r="C694" s="13" t="s">
        <v>7</v>
      </c>
      <c r="D694" s="14"/>
      <c r="E694" s="15"/>
      <c r="F694" s="14"/>
      <c r="G694" s="15"/>
    </row>
    <row r="695" spans="1:7" x14ac:dyDescent="0.25">
      <c r="A695" s="12" t="s">
        <v>1951</v>
      </c>
      <c r="B695" s="12" t="s">
        <v>72</v>
      </c>
      <c r="C695" s="13" t="s">
        <v>7</v>
      </c>
      <c r="D695" s="14"/>
      <c r="E695" s="15"/>
      <c r="F695" s="14"/>
      <c r="G695" s="15"/>
    </row>
    <row r="696" spans="1:7" ht="40.5" x14ac:dyDescent="0.25">
      <c r="A696" s="12" t="s">
        <v>78</v>
      </c>
      <c r="B696" s="12" t="s">
        <v>56</v>
      </c>
      <c r="C696" s="13" t="s">
        <v>7</v>
      </c>
      <c r="D696" s="14"/>
      <c r="E696" s="15"/>
      <c r="F696" s="14"/>
      <c r="G696" s="15"/>
    </row>
    <row r="697" spans="1:7" ht="40.5" x14ac:dyDescent="0.25">
      <c r="A697" s="12" t="s">
        <v>42</v>
      </c>
      <c r="B697" s="12" t="s">
        <v>57</v>
      </c>
      <c r="C697" s="13" t="s">
        <v>7</v>
      </c>
      <c r="D697" s="14"/>
      <c r="E697" s="15"/>
      <c r="F697" s="14"/>
      <c r="G697" s="15"/>
    </row>
    <row r="698" spans="1:7" ht="27" x14ac:dyDescent="0.25">
      <c r="A698" s="12" t="s">
        <v>43</v>
      </c>
      <c r="B698" s="12" t="s">
        <v>2327</v>
      </c>
      <c r="C698" s="13" t="s">
        <v>7</v>
      </c>
      <c r="D698" s="14"/>
      <c r="E698" s="15"/>
      <c r="F698" s="14"/>
      <c r="G698" s="15"/>
    </row>
    <row r="699" spans="1:7" x14ac:dyDescent="0.25">
      <c r="A699" s="12" t="s">
        <v>1952</v>
      </c>
      <c r="B699" s="12" t="s">
        <v>265</v>
      </c>
      <c r="C699" s="13" t="s">
        <v>7</v>
      </c>
      <c r="D699" s="14"/>
      <c r="E699" s="15"/>
      <c r="F699" s="14"/>
      <c r="G699" s="15"/>
    </row>
    <row r="700" spans="1:7" x14ac:dyDescent="0.25">
      <c r="A700" s="12" t="s">
        <v>1953</v>
      </c>
      <c r="B700" s="12" t="s">
        <v>266</v>
      </c>
      <c r="C700" s="13" t="s">
        <v>7</v>
      </c>
      <c r="D700" s="14"/>
      <c r="E700" s="15"/>
      <c r="F700" s="14"/>
      <c r="G700" s="15"/>
    </row>
    <row r="701" spans="1:7" x14ac:dyDescent="0.25">
      <c r="A701" s="12" t="s">
        <v>1954</v>
      </c>
      <c r="B701" s="12" t="s">
        <v>267</v>
      </c>
      <c r="C701" s="13" t="s">
        <v>7</v>
      </c>
      <c r="D701" s="14"/>
      <c r="E701" s="15"/>
      <c r="F701" s="14"/>
      <c r="G701" s="15"/>
    </row>
    <row r="702" spans="1:7" x14ac:dyDescent="0.25">
      <c r="A702" s="12" t="s">
        <v>1955</v>
      </c>
      <c r="B702" s="12" t="s">
        <v>268</v>
      </c>
      <c r="C702" s="13" t="s">
        <v>7</v>
      </c>
      <c r="D702" s="14"/>
      <c r="E702" s="15"/>
      <c r="F702" s="14"/>
      <c r="G702" s="15"/>
    </row>
    <row r="703" spans="1:7" x14ac:dyDescent="0.25">
      <c r="A703" s="12" t="s">
        <v>1956</v>
      </c>
      <c r="B703" s="12" t="s">
        <v>269</v>
      </c>
      <c r="C703" s="13" t="s">
        <v>7</v>
      </c>
      <c r="D703" s="14"/>
      <c r="E703" s="15"/>
      <c r="F703" s="14"/>
      <c r="G703" s="15"/>
    </row>
    <row r="704" spans="1:7" x14ac:dyDescent="0.25">
      <c r="A704" s="12" t="s">
        <v>1957</v>
      </c>
      <c r="B704" s="12" t="s">
        <v>270</v>
      </c>
      <c r="C704" s="13" t="s">
        <v>7</v>
      </c>
      <c r="D704" s="14"/>
      <c r="E704" s="15"/>
      <c r="F704" s="14"/>
      <c r="G704" s="15"/>
    </row>
    <row r="705" spans="1:7" x14ac:dyDescent="0.25">
      <c r="A705" s="12" t="s">
        <v>1958</v>
      </c>
      <c r="B705" s="12" t="s">
        <v>271</v>
      </c>
      <c r="C705" s="13" t="s">
        <v>7</v>
      </c>
      <c r="D705" s="14"/>
      <c r="E705" s="15"/>
      <c r="F705" s="14"/>
      <c r="G705" s="15"/>
    </row>
    <row r="706" spans="1:7" x14ac:dyDescent="0.25">
      <c r="A706" s="12" t="s">
        <v>1959</v>
      </c>
      <c r="B706" s="12" t="s">
        <v>272</v>
      </c>
      <c r="C706" s="13" t="s">
        <v>7</v>
      </c>
      <c r="D706" s="14"/>
      <c r="E706" s="15"/>
      <c r="F706" s="14"/>
      <c r="G706" s="15"/>
    </row>
    <row r="707" spans="1:7" x14ac:dyDescent="0.25">
      <c r="A707" s="12" t="s">
        <v>1960</v>
      </c>
      <c r="B707" s="12" t="s">
        <v>273</v>
      </c>
      <c r="C707" s="13" t="s">
        <v>7</v>
      </c>
      <c r="D707" s="14"/>
      <c r="E707" s="15"/>
      <c r="F707" s="14"/>
      <c r="G707" s="15"/>
    </row>
    <row r="708" spans="1:7" x14ac:dyDescent="0.25">
      <c r="A708" s="12" t="s">
        <v>1961</v>
      </c>
      <c r="B708" s="12" t="s">
        <v>274</v>
      </c>
      <c r="C708" s="13" t="s">
        <v>7</v>
      </c>
      <c r="D708" s="14"/>
      <c r="E708" s="15"/>
      <c r="F708" s="14"/>
      <c r="G708" s="15"/>
    </row>
    <row r="709" spans="1:7" x14ac:dyDescent="0.25">
      <c r="A709" s="12" t="s">
        <v>1962</v>
      </c>
      <c r="B709" s="12" t="s">
        <v>275</v>
      </c>
      <c r="C709" s="13" t="s">
        <v>7</v>
      </c>
      <c r="D709" s="14"/>
      <c r="E709" s="15"/>
      <c r="F709" s="14"/>
      <c r="G709" s="15"/>
    </row>
    <row r="710" spans="1:7" x14ac:dyDescent="0.25">
      <c r="A710" s="12" t="s">
        <v>1963</v>
      </c>
      <c r="B710" s="12" t="s">
        <v>276</v>
      </c>
      <c r="C710" s="13" t="s">
        <v>7</v>
      </c>
      <c r="D710" s="14"/>
      <c r="E710" s="15"/>
      <c r="F710" s="14"/>
      <c r="G710" s="15"/>
    </row>
    <row r="711" spans="1:7" x14ac:dyDescent="0.25">
      <c r="A711" s="12" t="s">
        <v>1964</v>
      </c>
      <c r="B711" s="12" t="s">
        <v>277</v>
      </c>
      <c r="C711" s="13" t="s">
        <v>7</v>
      </c>
      <c r="D711" s="14"/>
      <c r="E711" s="15"/>
      <c r="F711" s="14"/>
      <c r="G711" s="15"/>
    </row>
    <row r="712" spans="1:7" x14ac:dyDescent="0.25">
      <c r="A712" s="12" t="s">
        <v>1965</v>
      </c>
      <c r="B712" s="12" t="s">
        <v>278</v>
      </c>
      <c r="C712" s="13" t="s">
        <v>7</v>
      </c>
      <c r="D712" s="14"/>
      <c r="E712" s="15"/>
      <c r="F712" s="14"/>
      <c r="G712" s="15"/>
    </row>
    <row r="713" spans="1:7" x14ac:dyDescent="0.25">
      <c r="A713" s="12" t="s">
        <v>1966</v>
      </c>
      <c r="B713" s="12" t="s">
        <v>279</v>
      </c>
      <c r="C713" s="13" t="s">
        <v>7</v>
      </c>
      <c r="D713" s="14"/>
      <c r="E713" s="15"/>
      <c r="F713" s="14"/>
      <c r="G713" s="15"/>
    </row>
    <row r="714" spans="1:7" ht="27" x14ac:dyDescent="0.25">
      <c r="A714" s="12" t="s">
        <v>1967</v>
      </c>
      <c r="B714" s="12" t="s">
        <v>280</v>
      </c>
      <c r="C714" s="13" t="s">
        <v>7</v>
      </c>
      <c r="D714" s="14"/>
      <c r="E714" s="15"/>
      <c r="F714" s="14"/>
      <c r="G714" s="15"/>
    </row>
    <row r="715" spans="1:7" x14ac:dyDescent="0.25">
      <c r="A715" s="12" t="s">
        <v>1968</v>
      </c>
      <c r="B715" s="12" t="s">
        <v>281</v>
      </c>
      <c r="C715" s="13" t="s">
        <v>7</v>
      </c>
      <c r="D715" s="14"/>
      <c r="E715" s="15"/>
      <c r="F715" s="14"/>
      <c r="G715" s="15"/>
    </row>
    <row r="716" spans="1:7" x14ac:dyDescent="0.25">
      <c r="A716" s="12" t="s">
        <v>1969</v>
      </c>
      <c r="B716" s="12" t="s">
        <v>282</v>
      </c>
      <c r="C716" s="13" t="s">
        <v>7</v>
      </c>
      <c r="D716" s="14"/>
      <c r="E716" s="15"/>
      <c r="F716" s="14"/>
      <c r="G716" s="15"/>
    </row>
    <row r="717" spans="1:7" x14ac:dyDescent="0.25">
      <c r="A717" s="12" t="s">
        <v>1970</v>
      </c>
      <c r="B717" s="12" t="s">
        <v>283</v>
      </c>
      <c r="C717" s="13" t="s">
        <v>7</v>
      </c>
      <c r="D717" s="14"/>
      <c r="E717" s="15"/>
      <c r="F717" s="14"/>
      <c r="G717" s="15"/>
    </row>
    <row r="718" spans="1:7" x14ac:dyDescent="0.25">
      <c r="A718" s="12" t="s">
        <v>1971</v>
      </c>
      <c r="B718" s="12" t="s">
        <v>284</v>
      </c>
      <c r="C718" s="13" t="s">
        <v>7</v>
      </c>
      <c r="D718" s="14"/>
      <c r="E718" s="15"/>
      <c r="F718" s="14"/>
      <c r="G718" s="15"/>
    </row>
    <row r="719" spans="1:7" x14ac:dyDescent="0.25">
      <c r="A719" s="12" t="s">
        <v>1972</v>
      </c>
      <c r="B719" s="12" t="s">
        <v>285</v>
      </c>
      <c r="C719" s="13" t="s">
        <v>7</v>
      </c>
      <c r="D719" s="14"/>
      <c r="E719" s="15"/>
      <c r="F719" s="14"/>
      <c r="G719" s="15"/>
    </row>
    <row r="720" spans="1:7" x14ac:dyDescent="0.25">
      <c r="A720" s="12" t="s">
        <v>1973</v>
      </c>
      <c r="B720" s="12" t="s">
        <v>286</v>
      </c>
      <c r="C720" s="13" t="s">
        <v>7</v>
      </c>
      <c r="D720" s="14"/>
      <c r="E720" s="15"/>
      <c r="F720" s="14"/>
      <c r="G720" s="15"/>
    </row>
    <row r="721" spans="1:7" x14ac:dyDescent="0.25">
      <c r="A721" s="12" t="s">
        <v>1974</v>
      </c>
      <c r="B721" s="12" t="s">
        <v>287</v>
      </c>
      <c r="C721" s="13" t="s">
        <v>7</v>
      </c>
      <c r="D721" s="14"/>
      <c r="E721" s="15"/>
      <c r="F721" s="14"/>
      <c r="G721" s="15"/>
    </row>
    <row r="722" spans="1:7" x14ac:dyDescent="0.25">
      <c r="A722" s="12" t="s">
        <v>1975</v>
      </c>
      <c r="B722" s="12" t="s">
        <v>288</v>
      </c>
      <c r="C722" s="13" t="s">
        <v>7</v>
      </c>
      <c r="D722" s="14"/>
      <c r="E722" s="15"/>
      <c r="F722" s="14"/>
      <c r="G722" s="15"/>
    </row>
    <row r="723" spans="1:7" x14ac:dyDescent="0.25">
      <c r="A723" s="12" t="s">
        <v>1976</v>
      </c>
      <c r="B723" s="12" t="s">
        <v>289</v>
      </c>
      <c r="C723" s="13" t="s">
        <v>7</v>
      </c>
      <c r="D723" s="14"/>
      <c r="E723" s="15"/>
      <c r="F723" s="14"/>
      <c r="G723" s="15"/>
    </row>
    <row r="724" spans="1:7" x14ac:dyDescent="0.25">
      <c r="A724" s="12" t="s">
        <v>1977</v>
      </c>
      <c r="B724" s="12" t="s">
        <v>290</v>
      </c>
      <c r="C724" s="13" t="s">
        <v>7</v>
      </c>
      <c r="D724" s="14"/>
      <c r="E724" s="15"/>
      <c r="F724" s="14"/>
      <c r="G724" s="15"/>
    </row>
    <row r="725" spans="1:7" x14ac:dyDescent="0.25">
      <c r="A725" s="12" t="s">
        <v>1978</v>
      </c>
      <c r="B725" s="12" t="s">
        <v>291</v>
      </c>
      <c r="C725" s="13" t="s">
        <v>7</v>
      </c>
      <c r="D725" s="14"/>
      <c r="E725" s="15"/>
      <c r="F725" s="14"/>
      <c r="G725" s="15"/>
    </row>
    <row r="726" spans="1:7" ht="27" x14ac:dyDescent="0.25">
      <c r="A726" s="12" t="s">
        <v>1979</v>
      </c>
      <c r="B726" s="12" t="s">
        <v>292</v>
      </c>
      <c r="C726" s="13" t="s">
        <v>7</v>
      </c>
      <c r="D726" s="14"/>
      <c r="E726" s="15"/>
      <c r="F726" s="14"/>
      <c r="G726" s="15"/>
    </row>
    <row r="727" spans="1:7" x14ac:dyDescent="0.25">
      <c r="A727" s="12" t="s">
        <v>1980</v>
      </c>
      <c r="B727" s="12" t="s">
        <v>293</v>
      </c>
      <c r="C727" s="13" t="s">
        <v>7</v>
      </c>
      <c r="D727" s="14"/>
      <c r="E727" s="15"/>
      <c r="F727" s="14"/>
      <c r="G727" s="15"/>
    </row>
    <row r="728" spans="1:7" x14ac:dyDescent="0.25">
      <c r="A728" s="12" t="s">
        <v>1981</v>
      </c>
      <c r="B728" s="12" t="s">
        <v>294</v>
      </c>
      <c r="C728" s="13" t="s">
        <v>7</v>
      </c>
      <c r="D728" s="14"/>
      <c r="E728" s="15"/>
      <c r="F728" s="14"/>
      <c r="G728" s="15"/>
    </row>
    <row r="729" spans="1:7" x14ac:dyDescent="0.25">
      <c r="A729" s="12" t="s">
        <v>1982</v>
      </c>
      <c r="B729" s="12" t="s">
        <v>295</v>
      </c>
      <c r="C729" s="13" t="s">
        <v>7</v>
      </c>
      <c r="D729" s="14"/>
      <c r="E729" s="15"/>
      <c r="F729" s="14"/>
      <c r="G729" s="15"/>
    </row>
    <row r="730" spans="1:7" x14ac:dyDescent="0.25">
      <c r="A730" s="12" t="s">
        <v>1983</v>
      </c>
      <c r="B730" s="12" t="s">
        <v>296</v>
      </c>
      <c r="C730" s="13" t="s">
        <v>7</v>
      </c>
      <c r="D730" s="14"/>
      <c r="E730" s="15"/>
      <c r="F730" s="14"/>
      <c r="G730" s="15"/>
    </row>
    <row r="731" spans="1:7" x14ac:dyDescent="0.25">
      <c r="A731" s="12" t="s">
        <v>1984</v>
      </c>
      <c r="B731" s="12" t="s">
        <v>297</v>
      </c>
      <c r="C731" s="13" t="s">
        <v>7</v>
      </c>
      <c r="D731" s="14"/>
      <c r="E731" s="15"/>
      <c r="F731" s="14"/>
      <c r="G731" s="15"/>
    </row>
    <row r="732" spans="1:7" x14ac:dyDescent="0.25">
      <c r="A732" s="12" t="s">
        <v>1985</v>
      </c>
      <c r="B732" s="12" t="s">
        <v>298</v>
      </c>
      <c r="C732" s="13" t="s">
        <v>7</v>
      </c>
      <c r="D732" s="14"/>
      <c r="E732" s="15"/>
      <c r="F732" s="14"/>
      <c r="G732" s="15"/>
    </row>
    <row r="733" spans="1:7" x14ac:dyDescent="0.25">
      <c r="A733" s="12" t="s">
        <v>1986</v>
      </c>
      <c r="B733" s="12" t="s">
        <v>299</v>
      </c>
      <c r="C733" s="13" t="s">
        <v>7</v>
      </c>
      <c r="D733" s="14"/>
      <c r="E733" s="15"/>
      <c r="F733" s="14"/>
      <c r="G733" s="15"/>
    </row>
    <row r="734" spans="1:7" x14ac:dyDescent="0.25">
      <c r="A734" s="12" t="s">
        <v>1987</v>
      </c>
      <c r="B734" s="12" t="s">
        <v>300</v>
      </c>
      <c r="C734" s="13" t="s">
        <v>7</v>
      </c>
      <c r="D734" s="14"/>
      <c r="E734" s="15"/>
      <c r="F734" s="14"/>
      <c r="G734" s="15"/>
    </row>
    <row r="735" spans="1:7" x14ac:dyDescent="0.25">
      <c r="A735" s="12" t="s">
        <v>1988</v>
      </c>
      <c r="B735" s="12" t="s">
        <v>301</v>
      </c>
      <c r="C735" s="13" t="s">
        <v>7</v>
      </c>
      <c r="D735" s="14"/>
      <c r="E735" s="15"/>
      <c r="F735" s="14"/>
      <c r="G735" s="15"/>
    </row>
    <row r="736" spans="1:7" ht="27" x14ac:dyDescent="0.25">
      <c r="A736" s="12" t="s">
        <v>1989</v>
      </c>
      <c r="B736" s="12" t="s">
        <v>302</v>
      </c>
      <c r="C736" s="13" t="s">
        <v>7</v>
      </c>
      <c r="D736" s="14"/>
      <c r="E736" s="15"/>
      <c r="F736" s="14"/>
      <c r="G736" s="15"/>
    </row>
    <row r="737" spans="1:7" x14ac:dyDescent="0.25">
      <c r="A737" s="12" t="s">
        <v>1990</v>
      </c>
      <c r="B737" s="12" t="s">
        <v>303</v>
      </c>
      <c r="C737" s="13" t="s">
        <v>7</v>
      </c>
      <c r="D737" s="14"/>
      <c r="E737" s="15"/>
      <c r="F737" s="14"/>
      <c r="G737" s="15"/>
    </row>
    <row r="738" spans="1:7" x14ac:dyDescent="0.25">
      <c r="A738" s="12" t="s">
        <v>1991</v>
      </c>
      <c r="B738" s="12" t="s">
        <v>304</v>
      </c>
      <c r="C738" s="13" t="s">
        <v>7</v>
      </c>
      <c r="D738" s="14"/>
      <c r="E738" s="15"/>
      <c r="F738" s="14"/>
      <c r="G738" s="15"/>
    </row>
    <row r="739" spans="1:7" x14ac:dyDescent="0.25">
      <c r="A739" s="12" t="s">
        <v>1992</v>
      </c>
      <c r="B739" s="12" t="s">
        <v>305</v>
      </c>
      <c r="C739" s="13" t="s">
        <v>7</v>
      </c>
      <c r="D739" s="14"/>
      <c r="E739" s="15"/>
      <c r="F739" s="14"/>
      <c r="G739" s="15"/>
    </row>
    <row r="740" spans="1:7" x14ac:dyDescent="0.25">
      <c r="A740" s="12" t="s">
        <v>1993</v>
      </c>
      <c r="B740" s="12" t="s">
        <v>306</v>
      </c>
      <c r="C740" s="13" t="s">
        <v>7</v>
      </c>
      <c r="D740" s="14"/>
      <c r="E740" s="15"/>
      <c r="F740" s="14"/>
      <c r="G740" s="15"/>
    </row>
    <row r="741" spans="1:7" x14ac:dyDescent="0.25">
      <c r="A741" s="12" t="s">
        <v>1994</v>
      </c>
      <c r="B741" s="12" t="s">
        <v>307</v>
      </c>
      <c r="C741" s="13" t="s">
        <v>7</v>
      </c>
      <c r="D741" s="14"/>
      <c r="E741" s="15"/>
      <c r="F741" s="14"/>
      <c r="G741" s="15"/>
    </row>
    <row r="742" spans="1:7" x14ac:dyDescent="0.25">
      <c r="A742" s="12" t="s">
        <v>1995</v>
      </c>
      <c r="B742" s="12" t="s">
        <v>308</v>
      </c>
      <c r="C742" s="13" t="s">
        <v>7</v>
      </c>
      <c r="D742" s="14"/>
      <c r="E742" s="15"/>
      <c r="F742" s="14"/>
      <c r="G742" s="15"/>
    </row>
    <row r="743" spans="1:7" x14ac:dyDescent="0.25">
      <c r="A743" s="12" t="s">
        <v>1996</v>
      </c>
      <c r="B743" s="12" t="s">
        <v>309</v>
      </c>
      <c r="C743" s="13" t="s">
        <v>7</v>
      </c>
      <c r="D743" s="14"/>
      <c r="E743" s="15"/>
      <c r="F743" s="14"/>
      <c r="G743" s="15"/>
    </row>
    <row r="744" spans="1:7" x14ac:dyDescent="0.25">
      <c r="A744" s="12" t="s">
        <v>1997</v>
      </c>
      <c r="B744" s="12" t="s">
        <v>310</v>
      </c>
      <c r="C744" s="13" t="s">
        <v>7</v>
      </c>
      <c r="D744" s="14"/>
      <c r="E744" s="15"/>
      <c r="F744" s="14"/>
      <c r="G744" s="15"/>
    </row>
    <row r="745" spans="1:7" x14ac:dyDescent="0.25">
      <c r="A745" s="12" t="s">
        <v>1998</v>
      </c>
      <c r="B745" s="12" t="s">
        <v>311</v>
      </c>
      <c r="C745" s="13" t="s">
        <v>7</v>
      </c>
      <c r="D745" s="14"/>
      <c r="E745" s="15"/>
      <c r="F745" s="14"/>
      <c r="G745" s="15"/>
    </row>
    <row r="746" spans="1:7" x14ac:dyDescent="0.25">
      <c r="A746" s="12" t="s">
        <v>1999</v>
      </c>
      <c r="B746" s="12" t="s">
        <v>312</v>
      </c>
      <c r="C746" s="13" t="s">
        <v>7</v>
      </c>
      <c r="D746" s="14"/>
      <c r="E746" s="15"/>
      <c r="F746" s="14"/>
      <c r="G746" s="15"/>
    </row>
    <row r="747" spans="1:7" ht="27" x14ac:dyDescent="0.25">
      <c r="A747" s="12" t="s">
        <v>2000</v>
      </c>
      <c r="B747" s="12" t="s">
        <v>313</v>
      </c>
      <c r="C747" s="13" t="s">
        <v>7</v>
      </c>
      <c r="D747" s="14"/>
      <c r="E747" s="15"/>
      <c r="F747" s="14"/>
      <c r="G747" s="15"/>
    </row>
    <row r="748" spans="1:7" x14ac:dyDescent="0.25">
      <c r="A748" s="12" t="s">
        <v>2001</v>
      </c>
      <c r="B748" s="12" t="s">
        <v>314</v>
      </c>
      <c r="C748" s="13" t="s">
        <v>7</v>
      </c>
      <c r="D748" s="14"/>
      <c r="E748" s="15"/>
      <c r="F748" s="14"/>
      <c r="G748" s="15"/>
    </row>
    <row r="749" spans="1:7" x14ac:dyDescent="0.25">
      <c r="A749" s="12" t="s">
        <v>2002</v>
      </c>
      <c r="B749" s="12" t="s">
        <v>315</v>
      </c>
      <c r="C749" s="13" t="s">
        <v>7</v>
      </c>
      <c r="D749" s="14"/>
      <c r="E749" s="15"/>
      <c r="F749" s="14"/>
      <c r="G749" s="15"/>
    </row>
    <row r="750" spans="1:7" x14ac:dyDescent="0.25">
      <c r="A750" s="12" t="s">
        <v>2003</v>
      </c>
      <c r="B750" s="12" t="s">
        <v>316</v>
      </c>
      <c r="C750" s="13" t="s">
        <v>7</v>
      </c>
      <c r="D750" s="14"/>
      <c r="E750" s="15"/>
      <c r="F750" s="14"/>
      <c r="G750" s="15"/>
    </row>
    <row r="751" spans="1:7" x14ac:dyDescent="0.25">
      <c r="A751" s="12" t="s">
        <v>2004</v>
      </c>
      <c r="B751" s="12" t="s">
        <v>317</v>
      </c>
      <c r="C751" s="13" t="s">
        <v>7</v>
      </c>
      <c r="D751" s="14"/>
      <c r="E751" s="15"/>
      <c r="F751" s="14"/>
      <c r="G751" s="15"/>
    </row>
    <row r="752" spans="1:7" x14ac:dyDescent="0.25">
      <c r="A752" s="12" t="s">
        <v>2005</v>
      </c>
      <c r="B752" s="12" t="s">
        <v>318</v>
      </c>
      <c r="C752" s="13" t="s">
        <v>7</v>
      </c>
      <c r="D752" s="14"/>
      <c r="E752" s="15"/>
      <c r="F752" s="14"/>
      <c r="G752" s="15"/>
    </row>
    <row r="753" spans="1:7" x14ac:dyDescent="0.25">
      <c r="A753" s="12" t="s">
        <v>2006</v>
      </c>
      <c r="B753" s="12" t="s">
        <v>319</v>
      </c>
      <c r="C753" s="13" t="s">
        <v>7</v>
      </c>
      <c r="D753" s="14"/>
      <c r="E753" s="15"/>
      <c r="F753" s="14"/>
      <c r="G753" s="15"/>
    </row>
    <row r="754" spans="1:7" ht="27" x14ac:dyDescent="0.25">
      <c r="A754" s="12" t="s">
        <v>2007</v>
      </c>
      <c r="B754" s="12" t="s">
        <v>320</v>
      </c>
      <c r="C754" s="13" t="s">
        <v>7</v>
      </c>
      <c r="D754" s="14"/>
      <c r="E754" s="15"/>
      <c r="F754" s="14"/>
      <c r="G754" s="15"/>
    </row>
    <row r="755" spans="1:7" x14ac:dyDescent="0.25">
      <c r="A755" s="12" t="s">
        <v>2008</v>
      </c>
      <c r="B755" s="12" t="s">
        <v>321</v>
      </c>
      <c r="C755" s="13" t="s">
        <v>7</v>
      </c>
      <c r="D755" s="14"/>
      <c r="E755" s="15"/>
      <c r="F755" s="14"/>
      <c r="G755" s="15"/>
    </row>
    <row r="756" spans="1:7" x14ac:dyDescent="0.25">
      <c r="A756" s="12" t="s">
        <v>2009</v>
      </c>
      <c r="B756" s="12" t="s">
        <v>322</v>
      </c>
      <c r="C756" s="13" t="s">
        <v>7</v>
      </c>
      <c r="D756" s="14"/>
      <c r="E756" s="15"/>
      <c r="F756" s="14"/>
      <c r="G756" s="15"/>
    </row>
    <row r="757" spans="1:7" x14ac:dyDescent="0.25">
      <c r="A757" s="12" t="s">
        <v>2010</v>
      </c>
      <c r="B757" s="12" t="s">
        <v>323</v>
      </c>
      <c r="C757" s="13" t="s">
        <v>7</v>
      </c>
      <c r="D757" s="14"/>
      <c r="E757" s="15"/>
      <c r="F757" s="14"/>
      <c r="G757" s="15"/>
    </row>
    <row r="758" spans="1:7" x14ac:dyDescent="0.25">
      <c r="A758" s="12" t="s">
        <v>2011</v>
      </c>
      <c r="B758" s="12" t="s">
        <v>324</v>
      </c>
      <c r="C758" s="13" t="s">
        <v>7</v>
      </c>
      <c r="D758" s="14"/>
      <c r="E758" s="15"/>
      <c r="F758" s="14"/>
      <c r="G758" s="15"/>
    </row>
    <row r="759" spans="1:7" x14ac:dyDescent="0.25">
      <c r="A759" s="12" t="s">
        <v>2012</v>
      </c>
      <c r="B759" s="12" t="s">
        <v>325</v>
      </c>
      <c r="C759" s="13" t="s">
        <v>7</v>
      </c>
      <c r="D759" s="14"/>
      <c r="E759" s="15"/>
      <c r="F759" s="14"/>
      <c r="G759" s="15"/>
    </row>
    <row r="760" spans="1:7" x14ac:dyDescent="0.25">
      <c r="A760" s="12" t="s">
        <v>2013</v>
      </c>
      <c r="B760" s="12" t="s">
        <v>326</v>
      </c>
      <c r="C760" s="13" t="s">
        <v>7</v>
      </c>
      <c r="D760" s="14"/>
      <c r="E760" s="15"/>
      <c r="F760" s="14"/>
      <c r="G760" s="15"/>
    </row>
    <row r="761" spans="1:7" x14ac:dyDescent="0.25">
      <c r="A761" s="12" t="s">
        <v>2014</v>
      </c>
      <c r="B761" s="12" t="s">
        <v>327</v>
      </c>
      <c r="C761" s="13" t="s">
        <v>7</v>
      </c>
      <c r="D761" s="14"/>
      <c r="E761" s="15"/>
      <c r="F761" s="14"/>
      <c r="G761" s="15"/>
    </row>
    <row r="762" spans="1:7" x14ac:dyDescent="0.25">
      <c r="A762" s="12" t="s">
        <v>2015</v>
      </c>
      <c r="B762" s="12" t="s">
        <v>328</v>
      </c>
      <c r="C762" s="13" t="s">
        <v>7</v>
      </c>
      <c r="D762" s="14"/>
      <c r="E762" s="15"/>
      <c r="F762" s="14"/>
      <c r="G762" s="15"/>
    </row>
    <row r="763" spans="1:7" x14ac:dyDescent="0.25">
      <c r="A763" s="12" t="s">
        <v>2016</v>
      </c>
      <c r="B763" s="12" t="s">
        <v>329</v>
      </c>
      <c r="C763" s="13" t="s">
        <v>7</v>
      </c>
      <c r="D763" s="14"/>
      <c r="E763" s="15"/>
      <c r="F763" s="14"/>
      <c r="G763" s="15"/>
    </row>
    <row r="764" spans="1:7" x14ac:dyDescent="0.25">
      <c r="A764" s="12" t="s">
        <v>2017</v>
      </c>
      <c r="B764" s="12" t="s">
        <v>330</v>
      </c>
      <c r="C764" s="13" t="s">
        <v>7</v>
      </c>
      <c r="D764" s="14"/>
      <c r="E764" s="15"/>
      <c r="F764" s="14"/>
      <c r="G764" s="15"/>
    </row>
    <row r="765" spans="1:7" x14ac:dyDescent="0.25">
      <c r="A765" s="12" t="s">
        <v>2018</v>
      </c>
      <c r="B765" s="12" t="s">
        <v>331</v>
      </c>
      <c r="C765" s="13" t="s">
        <v>7</v>
      </c>
      <c r="D765" s="14"/>
      <c r="E765" s="15"/>
      <c r="F765" s="14"/>
      <c r="G765" s="15"/>
    </row>
    <row r="766" spans="1:7" x14ac:dyDescent="0.25">
      <c r="A766" s="12" t="s">
        <v>2019</v>
      </c>
      <c r="B766" s="12" t="s">
        <v>332</v>
      </c>
      <c r="C766" s="13" t="s">
        <v>7</v>
      </c>
      <c r="D766" s="14"/>
      <c r="E766" s="15"/>
      <c r="F766" s="14"/>
      <c r="G766" s="15"/>
    </row>
    <row r="767" spans="1:7" x14ac:dyDescent="0.25">
      <c r="A767" s="12" t="s">
        <v>2020</v>
      </c>
      <c r="B767" s="12" t="s">
        <v>333</v>
      </c>
      <c r="C767" s="13" t="s">
        <v>7</v>
      </c>
      <c r="D767" s="14"/>
      <c r="E767" s="15"/>
      <c r="F767" s="14"/>
      <c r="G767" s="15"/>
    </row>
    <row r="768" spans="1:7" x14ac:dyDescent="0.25">
      <c r="A768" s="12" t="s">
        <v>2021</v>
      </c>
      <c r="B768" s="12" t="s">
        <v>334</v>
      </c>
      <c r="C768" s="13" t="s">
        <v>7</v>
      </c>
      <c r="D768" s="14"/>
      <c r="E768" s="15"/>
      <c r="F768" s="14"/>
      <c r="G768" s="15"/>
    </row>
    <row r="769" spans="1:7" x14ac:dyDescent="0.25">
      <c r="A769" s="12" t="s">
        <v>2022</v>
      </c>
      <c r="B769" s="12" t="s">
        <v>335</v>
      </c>
      <c r="C769" s="13" t="s">
        <v>7</v>
      </c>
      <c r="D769" s="14"/>
      <c r="E769" s="15"/>
      <c r="F769" s="14"/>
      <c r="G769" s="15"/>
    </row>
    <row r="770" spans="1:7" x14ac:dyDescent="0.25">
      <c r="A770" s="12" t="s">
        <v>2023</v>
      </c>
      <c r="B770" s="12" t="s">
        <v>336</v>
      </c>
      <c r="C770" s="13" t="s">
        <v>7</v>
      </c>
      <c r="D770" s="14"/>
      <c r="E770" s="15"/>
      <c r="F770" s="14"/>
      <c r="G770" s="15"/>
    </row>
    <row r="771" spans="1:7" ht="27" x14ac:dyDescent="0.25">
      <c r="A771" s="12" t="s">
        <v>2024</v>
      </c>
      <c r="B771" s="12" t="s">
        <v>337</v>
      </c>
      <c r="C771" s="13" t="s">
        <v>7</v>
      </c>
      <c r="D771" s="14"/>
      <c r="E771" s="15"/>
      <c r="F771" s="14"/>
      <c r="G771" s="15"/>
    </row>
    <row r="772" spans="1:7" x14ac:dyDescent="0.25">
      <c r="A772" s="12" t="s">
        <v>2025</v>
      </c>
      <c r="B772" s="12" t="s">
        <v>338</v>
      </c>
      <c r="C772" s="13" t="s">
        <v>7</v>
      </c>
      <c r="D772" s="14"/>
      <c r="E772" s="15"/>
      <c r="F772" s="14"/>
      <c r="G772" s="15"/>
    </row>
    <row r="773" spans="1:7" x14ac:dyDescent="0.25">
      <c r="A773" s="12" t="s">
        <v>2026</v>
      </c>
      <c r="B773" s="12" t="s">
        <v>339</v>
      </c>
      <c r="C773" s="13" t="s">
        <v>7</v>
      </c>
      <c r="D773" s="14"/>
      <c r="E773" s="15"/>
      <c r="F773" s="14"/>
      <c r="G773" s="15"/>
    </row>
    <row r="774" spans="1:7" x14ac:dyDescent="0.25">
      <c r="A774" s="12" t="s">
        <v>2027</v>
      </c>
      <c r="B774" s="12" t="s">
        <v>340</v>
      </c>
      <c r="C774" s="13" t="s">
        <v>7</v>
      </c>
      <c r="D774" s="14"/>
      <c r="E774" s="15"/>
      <c r="F774" s="14"/>
      <c r="G774" s="15"/>
    </row>
    <row r="775" spans="1:7" x14ac:dyDescent="0.25">
      <c r="A775" s="12" t="s">
        <v>2028</v>
      </c>
      <c r="B775" s="12" t="s">
        <v>341</v>
      </c>
      <c r="C775" s="13" t="s">
        <v>7</v>
      </c>
      <c r="D775" s="14"/>
      <c r="E775" s="15"/>
      <c r="F775" s="14"/>
      <c r="G775" s="15"/>
    </row>
    <row r="776" spans="1:7" x14ac:dyDescent="0.25">
      <c r="A776" s="12" t="s">
        <v>2029</v>
      </c>
      <c r="B776" s="12" t="s">
        <v>342</v>
      </c>
      <c r="C776" s="13" t="s">
        <v>7</v>
      </c>
      <c r="D776" s="14"/>
      <c r="E776" s="15"/>
      <c r="F776" s="14"/>
      <c r="G776" s="15"/>
    </row>
    <row r="777" spans="1:7" x14ac:dyDescent="0.25">
      <c r="A777" s="12" t="s">
        <v>2030</v>
      </c>
      <c r="B777" s="12" t="s">
        <v>343</v>
      </c>
      <c r="C777" s="13" t="s">
        <v>7</v>
      </c>
      <c r="D777" s="14"/>
      <c r="E777" s="15"/>
      <c r="F777" s="14"/>
      <c r="G777" s="15"/>
    </row>
    <row r="778" spans="1:7" x14ac:dyDescent="0.25">
      <c r="A778" s="12" t="s">
        <v>2031</v>
      </c>
      <c r="B778" s="12" t="s">
        <v>344</v>
      </c>
      <c r="C778" s="13" t="s">
        <v>7</v>
      </c>
      <c r="D778" s="14"/>
      <c r="E778" s="15"/>
      <c r="F778" s="14"/>
      <c r="G778" s="15"/>
    </row>
    <row r="779" spans="1:7" x14ac:dyDescent="0.25">
      <c r="A779" s="12" t="s">
        <v>2032</v>
      </c>
      <c r="B779" s="12" t="s">
        <v>345</v>
      </c>
      <c r="C779" s="13" t="s">
        <v>7</v>
      </c>
      <c r="D779" s="14"/>
      <c r="E779" s="15"/>
      <c r="F779" s="14"/>
      <c r="G779" s="15"/>
    </row>
    <row r="780" spans="1:7" x14ac:dyDescent="0.25">
      <c r="A780" s="12" t="s">
        <v>2033</v>
      </c>
      <c r="B780" s="12" t="s">
        <v>346</v>
      </c>
      <c r="C780" s="13" t="s">
        <v>7</v>
      </c>
      <c r="D780" s="14"/>
      <c r="E780" s="15"/>
      <c r="F780" s="14"/>
      <c r="G780" s="15"/>
    </row>
    <row r="781" spans="1:7" x14ac:dyDescent="0.25">
      <c r="A781" s="12" t="s">
        <v>2034</v>
      </c>
      <c r="B781" s="12" t="s">
        <v>347</v>
      </c>
      <c r="C781" s="13" t="s">
        <v>7</v>
      </c>
      <c r="D781" s="14"/>
      <c r="E781" s="15"/>
      <c r="F781" s="14"/>
      <c r="G781" s="15"/>
    </row>
    <row r="782" spans="1:7" x14ac:dyDescent="0.25">
      <c r="A782" s="12" t="s">
        <v>2035</v>
      </c>
      <c r="B782" s="12" t="s">
        <v>348</v>
      </c>
      <c r="C782" s="13" t="s">
        <v>7</v>
      </c>
      <c r="D782" s="14"/>
      <c r="E782" s="15"/>
      <c r="F782" s="14"/>
      <c r="G782" s="15"/>
    </row>
    <row r="783" spans="1:7" x14ac:dyDescent="0.25">
      <c r="A783" s="12" t="s">
        <v>2036</v>
      </c>
      <c r="B783" s="12" t="s">
        <v>349</v>
      </c>
      <c r="C783" s="13" t="s">
        <v>7</v>
      </c>
      <c r="D783" s="14"/>
      <c r="E783" s="15"/>
      <c r="F783" s="14"/>
      <c r="G783" s="15"/>
    </row>
    <row r="784" spans="1:7" ht="27" x14ac:dyDescent="0.25">
      <c r="A784" s="12" t="s">
        <v>2037</v>
      </c>
      <c r="B784" s="12" t="s">
        <v>350</v>
      </c>
      <c r="C784" s="13" t="s">
        <v>7</v>
      </c>
      <c r="D784" s="14"/>
      <c r="E784" s="15"/>
      <c r="F784" s="14"/>
      <c r="G784" s="15"/>
    </row>
    <row r="785" spans="1:7" x14ac:dyDescent="0.25">
      <c r="A785" s="12" t="s">
        <v>2038</v>
      </c>
      <c r="B785" s="12" t="s">
        <v>351</v>
      </c>
      <c r="C785" s="13" t="s">
        <v>7</v>
      </c>
      <c r="D785" s="14"/>
      <c r="E785" s="15"/>
      <c r="F785" s="14"/>
      <c r="G785" s="15"/>
    </row>
    <row r="786" spans="1:7" x14ac:dyDescent="0.25">
      <c r="A786" s="12" t="s">
        <v>2039</v>
      </c>
      <c r="B786" s="12" t="s">
        <v>352</v>
      </c>
      <c r="C786" s="13" t="s">
        <v>7</v>
      </c>
      <c r="D786" s="14"/>
      <c r="E786" s="15"/>
      <c r="F786" s="14"/>
      <c r="G786" s="15"/>
    </row>
    <row r="787" spans="1:7" x14ac:dyDescent="0.25">
      <c r="A787" s="12" t="s">
        <v>2040</v>
      </c>
      <c r="B787" s="12" t="s">
        <v>353</v>
      </c>
      <c r="C787" s="13" t="s">
        <v>7</v>
      </c>
      <c r="D787" s="14"/>
      <c r="E787" s="15"/>
      <c r="F787" s="14"/>
      <c r="G787" s="15"/>
    </row>
    <row r="788" spans="1:7" x14ac:dyDescent="0.25">
      <c r="A788" s="12" t="s">
        <v>2041</v>
      </c>
      <c r="B788" s="12" t="s">
        <v>354</v>
      </c>
      <c r="C788" s="13" t="s">
        <v>7</v>
      </c>
      <c r="D788" s="14"/>
      <c r="E788" s="15"/>
      <c r="F788" s="14"/>
      <c r="G788" s="15"/>
    </row>
    <row r="789" spans="1:7" ht="27" x14ac:dyDescent="0.25">
      <c r="A789" s="12" t="s">
        <v>2042</v>
      </c>
      <c r="B789" s="12" t="s">
        <v>355</v>
      </c>
      <c r="C789" s="13" t="s">
        <v>7</v>
      </c>
      <c r="D789" s="14"/>
      <c r="E789" s="15"/>
      <c r="F789" s="14"/>
      <c r="G789" s="15"/>
    </row>
    <row r="790" spans="1:7" x14ac:dyDescent="0.25">
      <c r="A790" s="12" t="s">
        <v>2043</v>
      </c>
      <c r="B790" s="12" t="s">
        <v>356</v>
      </c>
      <c r="C790" s="13" t="s">
        <v>7</v>
      </c>
      <c r="D790" s="14"/>
      <c r="E790" s="15"/>
      <c r="F790" s="14"/>
      <c r="G790" s="15"/>
    </row>
    <row r="791" spans="1:7" x14ac:dyDescent="0.25">
      <c r="A791" s="12" t="s">
        <v>2044</v>
      </c>
      <c r="B791" s="12" t="s">
        <v>357</v>
      </c>
      <c r="C791" s="13" t="s">
        <v>7</v>
      </c>
      <c r="D791" s="14"/>
      <c r="E791" s="15"/>
      <c r="F791" s="14"/>
      <c r="G791" s="15"/>
    </row>
    <row r="792" spans="1:7" x14ac:dyDescent="0.25">
      <c r="A792" s="12" t="s">
        <v>2045</v>
      </c>
      <c r="B792" s="12" t="s">
        <v>358</v>
      </c>
      <c r="C792" s="13" t="s">
        <v>7</v>
      </c>
      <c r="D792" s="14"/>
      <c r="E792" s="15"/>
      <c r="F792" s="14"/>
      <c r="G792" s="15"/>
    </row>
    <row r="793" spans="1:7" x14ac:dyDescent="0.25">
      <c r="A793" s="12" t="s">
        <v>2046</v>
      </c>
      <c r="B793" s="12" t="s">
        <v>359</v>
      </c>
      <c r="C793" s="13" t="s">
        <v>7</v>
      </c>
      <c r="D793" s="14"/>
      <c r="E793" s="15"/>
      <c r="F793" s="14"/>
      <c r="G793" s="15"/>
    </row>
    <row r="794" spans="1:7" x14ac:dyDescent="0.25">
      <c r="A794" s="12" t="s">
        <v>2047</v>
      </c>
      <c r="B794" s="12" t="s">
        <v>360</v>
      </c>
      <c r="C794" s="13" t="s">
        <v>7</v>
      </c>
      <c r="D794" s="14"/>
      <c r="E794" s="15"/>
      <c r="F794" s="14"/>
      <c r="G794" s="15"/>
    </row>
    <row r="795" spans="1:7" x14ac:dyDescent="0.25">
      <c r="A795" s="12" t="s">
        <v>2048</v>
      </c>
      <c r="B795" s="12" t="s">
        <v>361</v>
      </c>
      <c r="C795" s="13" t="s">
        <v>7</v>
      </c>
      <c r="D795" s="14"/>
      <c r="E795" s="15"/>
      <c r="F795" s="14"/>
      <c r="G795" s="15"/>
    </row>
    <row r="796" spans="1:7" x14ac:dyDescent="0.25">
      <c r="A796" s="12" t="s">
        <v>2049</v>
      </c>
      <c r="B796" s="12" t="s">
        <v>362</v>
      </c>
      <c r="C796" s="13" t="s">
        <v>7</v>
      </c>
      <c r="D796" s="14"/>
      <c r="E796" s="15"/>
      <c r="F796" s="14"/>
      <c r="G796" s="15"/>
    </row>
    <row r="797" spans="1:7" x14ac:dyDescent="0.25">
      <c r="A797" s="12" t="s">
        <v>2050</v>
      </c>
      <c r="B797" s="12" t="s">
        <v>363</v>
      </c>
      <c r="C797" s="13" t="s">
        <v>7</v>
      </c>
      <c r="D797" s="14"/>
      <c r="E797" s="15"/>
      <c r="F797" s="14"/>
      <c r="G797" s="15"/>
    </row>
    <row r="798" spans="1:7" x14ac:dyDescent="0.25">
      <c r="A798" s="12" t="s">
        <v>2051</v>
      </c>
      <c r="B798" s="12" t="s">
        <v>364</v>
      </c>
      <c r="C798" s="13" t="s">
        <v>7</v>
      </c>
      <c r="D798" s="14"/>
      <c r="E798" s="15"/>
      <c r="F798" s="14"/>
      <c r="G798" s="15"/>
    </row>
    <row r="799" spans="1:7" x14ac:dyDescent="0.25">
      <c r="A799" s="12" t="s">
        <v>2052</v>
      </c>
      <c r="B799" s="12" t="s">
        <v>365</v>
      </c>
      <c r="C799" s="13" t="s">
        <v>7</v>
      </c>
      <c r="D799" s="14"/>
      <c r="E799" s="15"/>
      <c r="F799" s="14"/>
      <c r="G799" s="15"/>
    </row>
    <row r="800" spans="1:7" x14ac:dyDescent="0.25">
      <c r="A800" s="12" t="s">
        <v>2053</v>
      </c>
      <c r="B800" s="12" t="s">
        <v>366</v>
      </c>
      <c r="C800" s="13" t="s">
        <v>7</v>
      </c>
      <c r="D800" s="14"/>
      <c r="E800" s="15"/>
      <c r="F800" s="14"/>
      <c r="G800" s="15"/>
    </row>
    <row r="801" spans="1:7" x14ac:dyDescent="0.25">
      <c r="A801" s="12" t="s">
        <v>2054</v>
      </c>
      <c r="B801" s="12" t="s">
        <v>367</v>
      </c>
      <c r="C801" s="13" t="s">
        <v>7</v>
      </c>
      <c r="D801" s="14"/>
      <c r="E801" s="15"/>
      <c r="F801" s="14"/>
      <c r="G801" s="15"/>
    </row>
    <row r="802" spans="1:7" x14ac:dyDescent="0.25">
      <c r="A802" s="12" t="s">
        <v>2055</v>
      </c>
      <c r="B802" s="12" t="s">
        <v>368</v>
      </c>
      <c r="C802" s="13" t="s">
        <v>7</v>
      </c>
      <c r="D802" s="14"/>
      <c r="E802" s="15"/>
      <c r="F802" s="14"/>
      <c r="G802" s="15"/>
    </row>
    <row r="803" spans="1:7" x14ac:dyDescent="0.25">
      <c r="A803" s="12" t="s">
        <v>2056</v>
      </c>
      <c r="B803" s="12" t="s">
        <v>369</v>
      </c>
      <c r="C803" s="13" t="s">
        <v>7</v>
      </c>
      <c r="D803" s="14"/>
      <c r="E803" s="15"/>
      <c r="F803" s="14"/>
      <c r="G803" s="15"/>
    </row>
    <row r="804" spans="1:7" x14ac:dyDescent="0.25">
      <c r="A804" s="12" t="s">
        <v>2057</v>
      </c>
      <c r="B804" s="12" t="s">
        <v>370</v>
      </c>
      <c r="C804" s="13" t="s">
        <v>7</v>
      </c>
      <c r="D804" s="14"/>
      <c r="E804" s="15"/>
      <c r="F804" s="14"/>
      <c r="G804" s="15"/>
    </row>
    <row r="805" spans="1:7" x14ac:dyDescent="0.25">
      <c r="A805" s="12" t="s">
        <v>2058</v>
      </c>
      <c r="B805" s="12" t="s">
        <v>371</v>
      </c>
      <c r="C805" s="13" t="s">
        <v>7</v>
      </c>
      <c r="D805" s="14"/>
      <c r="E805" s="15"/>
      <c r="F805" s="14"/>
      <c r="G805" s="15"/>
    </row>
    <row r="806" spans="1:7" x14ac:dyDescent="0.25">
      <c r="A806" s="12" t="s">
        <v>2059</v>
      </c>
      <c r="B806" s="12" t="s">
        <v>372</v>
      </c>
      <c r="C806" s="13" t="s">
        <v>7</v>
      </c>
      <c r="D806" s="14"/>
      <c r="E806" s="15"/>
      <c r="F806" s="14"/>
      <c r="G806" s="15"/>
    </row>
    <row r="807" spans="1:7" x14ac:dyDescent="0.25">
      <c r="A807" s="12" t="s">
        <v>2060</v>
      </c>
      <c r="B807" s="12" t="s">
        <v>373</v>
      </c>
      <c r="C807" s="13" t="s">
        <v>7</v>
      </c>
      <c r="D807" s="14"/>
      <c r="E807" s="15"/>
      <c r="F807" s="14"/>
      <c r="G807" s="15"/>
    </row>
    <row r="808" spans="1:7" x14ac:dyDescent="0.25">
      <c r="A808" s="12" t="s">
        <v>2061</v>
      </c>
      <c r="B808" s="12" t="s">
        <v>374</v>
      </c>
      <c r="C808" s="13" t="s">
        <v>7</v>
      </c>
      <c r="D808" s="14"/>
      <c r="E808" s="15"/>
      <c r="F808" s="14"/>
      <c r="G808" s="15"/>
    </row>
    <row r="809" spans="1:7" x14ac:dyDescent="0.25">
      <c r="A809" s="12" t="s">
        <v>2062</v>
      </c>
      <c r="B809" s="12" t="s">
        <v>375</v>
      </c>
      <c r="C809" s="13" t="s">
        <v>7</v>
      </c>
      <c r="D809" s="14"/>
      <c r="E809" s="15"/>
      <c r="F809" s="14"/>
      <c r="G809" s="15"/>
    </row>
    <row r="810" spans="1:7" x14ac:dyDescent="0.25">
      <c r="A810" s="12" t="s">
        <v>2063</v>
      </c>
      <c r="B810" s="12" t="s">
        <v>376</v>
      </c>
      <c r="C810" s="13" t="s">
        <v>7</v>
      </c>
      <c r="D810" s="14"/>
      <c r="E810" s="15"/>
      <c r="F810" s="14"/>
      <c r="G810" s="15"/>
    </row>
    <row r="811" spans="1:7" x14ac:dyDescent="0.25">
      <c r="A811" s="12" t="s">
        <v>2064</v>
      </c>
      <c r="B811" s="12" t="s">
        <v>377</v>
      </c>
      <c r="C811" s="13" t="s">
        <v>7</v>
      </c>
      <c r="D811" s="14"/>
      <c r="E811" s="15"/>
      <c r="F811" s="14"/>
      <c r="G811" s="15"/>
    </row>
    <row r="812" spans="1:7" x14ac:dyDescent="0.25">
      <c r="A812" s="12" t="s">
        <v>2065</v>
      </c>
      <c r="B812" s="12" t="s">
        <v>378</v>
      </c>
      <c r="C812" s="13" t="s">
        <v>7</v>
      </c>
      <c r="D812" s="14"/>
      <c r="E812" s="15"/>
      <c r="F812" s="14"/>
      <c r="G812" s="15"/>
    </row>
    <row r="813" spans="1:7" x14ac:dyDescent="0.25">
      <c r="A813" s="12" t="s">
        <v>2066</v>
      </c>
      <c r="B813" s="12" t="s">
        <v>379</v>
      </c>
      <c r="C813" s="13" t="s">
        <v>7</v>
      </c>
      <c r="D813" s="14"/>
      <c r="E813" s="15"/>
      <c r="F813" s="14"/>
      <c r="G813" s="15"/>
    </row>
    <row r="814" spans="1:7" x14ac:dyDescent="0.25">
      <c r="A814" s="12" t="s">
        <v>2067</v>
      </c>
      <c r="B814" s="12" t="s">
        <v>380</v>
      </c>
      <c r="C814" s="13" t="s">
        <v>7</v>
      </c>
      <c r="D814" s="14"/>
      <c r="E814" s="15"/>
      <c r="F814" s="14"/>
      <c r="G814" s="15"/>
    </row>
    <row r="815" spans="1:7" x14ac:dyDescent="0.25">
      <c r="A815" s="12" t="s">
        <v>2068</v>
      </c>
      <c r="B815" s="12" t="s">
        <v>381</v>
      </c>
      <c r="C815" s="13" t="s">
        <v>7</v>
      </c>
      <c r="D815" s="14"/>
      <c r="E815" s="15"/>
      <c r="F815" s="14"/>
      <c r="G815" s="15"/>
    </row>
    <row r="816" spans="1:7" x14ac:dyDescent="0.25">
      <c r="A816" s="12" t="s">
        <v>2069</v>
      </c>
      <c r="B816" s="12" t="s">
        <v>382</v>
      </c>
      <c r="C816" s="13" t="s">
        <v>7</v>
      </c>
      <c r="D816" s="14"/>
      <c r="E816" s="15"/>
      <c r="F816" s="14"/>
      <c r="G816" s="15"/>
    </row>
    <row r="817" spans="1:7" x14ac:dyDescent="0.25">
      <c r="A817" s="12" t="s">
        <v>2070</v>
      </c>
      <c r="B817" s="12" t="s">
        <v>383</v>
      </c>
      <c r="C817" s="13" t="s">
        <v>7</v>
      </c>
      <c r="D817" s="14"/>
      <c r="E817" s="15"/>
      <c r="F817" s="14"/>
      <c r="G817" s="15"/>
    </row>
    <row r="818" spans="1:7" x14ac:dyDescent="0.25">
      <c r="A818" s="12" t="s">
        <v>2071</v>
      </c>
      <c r="B818" s="12" t="s">
        <v>384</v>
      </c>
      <c r="C818" s="13" t="s">
        <v>7</v>
      </c>
      <c r="D818" s="14"/>
      <c r="E818" s="15"/>
      <c r="F818" s="14"/>
      <c r="G818" s="15"/>
    </row>
    <row r="819" spans="1:7" x14ac:dyDescent="0.25">
      <c r="A819" s="12" t="s">
        <v>2072</v>
      </c>
      <c r="B819" s="12" t="s">
        <v>385</v>
      </c>
      <c r="C819" s="13" t="s">
        <v>7</v>
      </c>
      <c r="D819" s="14"/>
      <c r="E819" s="15"/>
      <c r="F819" s="14"/>
      <c r="G819" s="15"/>
    </row>
    <row r="820" spans="1:7" x14ac:dyDescent="0.25">
      <c r="A820" s="12" t="s">
        <v>2073</v>
      </c>
      <c r="B820" s="12" t="s">
        <v>386</v>
      </c>
      <c r="C820" s="13" t="s">
        <v>7</v>
      </c>
      <c r="D820" s="14"/>
      <c r="E820" s="15"/>
      <c r="F820" s="14"/>
      <c r="G820" s="15"/>
    </row>
    <row r="821" spans="1:7" x14ac:dyDescent="0.25">
      <c r="A821" s="12" t="s">
        <v>2074</v>
      </c>
      <c r="B821" s="12" t="s">
        <v>387</v>
      </c>
      <c r="C821" s="13" t="s">
        <v>7</v>
      </c>
      <c r="D821" s="14"/>
      <c r="E821" s="15"/>
      <c r="F821" s="14"/>
      <c r="G821" s="15"/>
    </row>
    <row r="822" spans="1:7" x14ac:dyDescent="0.25">
      <c r="A822" s="12" t="s">
        <v>2075</v>
      </c>
      <c r="B822" s="12" t="s">
        <v>388</v>
      </c>
      <c r="C822" s="13" t="s">
        <v>7</v>
      </c>
      <c r="D822" s="14"/>
      <c r="E822" s="15"/>
      <c r="F822" s="14"/>
      <c r="G822" s="15"/>
    </row>
    <row r="823" spans="1:7" x14ac:dyDescent="0.25">
      <c r="A823" s="12" t="s">
        <v>2076</v>
      </c>
      <c r="B823" s="12" t="s">
        <v>389</v>
      </c>
      <c r="C823" s="13" t="s">
        <v>7</v>
      </c>
      <c r="D823" s="14"/>
      <c r="E823" s="15"/>
      <c r="F823" s="14"/>
      <c r="G823" s="15"/>
    </row>
    <row r="824" spans="1:7" x14ac:dyDescent="0.25">
      <c r="A824" s="12" t="s">
        <v>2077</v>
      </c>
      <c r="B824" s="12" t="s">
        <v>390</v>
      </c>
      <c r="C824" s="13" t="s">
        <v>7</v>
      </c>
      <c r="D824" s="14"/>
      <c r="E824" s="15"/>
      <c r="F824" s="14"/>
      <c r="G824" s="15"/>
    </row>
    <row r="825" spans="1:7" x14ac:dyDescent="0.25">
      <c r="A825" s="12" t="s">
        <v>2078</v>
      </c>
      <c r="B825" s="12" t="s">
        <v>391</v>
      </c>
      <c r="C825" s="13" t="s">
        <v>7</v>
      </c>
      <c r="D825" s="14"/>
      <c r="E825" s="15"/>
      <c r="F825" s="14"/>
      <c r="G825" s="15"/>
    </row>
    <row r="826" spans="1:7" x14ac:dyDescent="0.25">
      <c r="A826" s="12" t="s">
        <v>2079</v>
      </c>
      <c r="B826" s="12" t="s">
        <v>392</v>
      </c>
      <c r="C826" s="13" t="s">
        <v>7</v>
      </c>
      <c r="D826" s="14"/>
      <c r="E826" s="15"/>
      <c r="F826" s="14"/>
      <c r="G826" s="15"/>
    </row>
    <row r="827" spans="1:7" x14ac:dyDescent="0.25">
      <c r="A827" s="12" t="s">
        <v>2080</v>
      </c>
      <c r="B827" s="12" t="s">
        <v>393</v>
      </c>
      <c r="C827" s="13" t="s">
        <v>7</v>
      </c>
      <c r="D827" s="14"/>
      <c r="E827" s="15"/>
      <c r="F827" s="14"/>
      <c r="G827" s="15"/>
    </row>
    <row r="828" spans="1:7" x14ac:dyDescent="0.25">
      <c r="A828" s="12" t="s">
        <v>2081</v>
      </c>
      <c r="B828" s="12" t="s">
        <v>394</v>
      </c>
      <c r="C828" s="13" t="s">
        <v>7</v>
      </c>
      <c r="D828" s="14"/>
      <c r="E828" s="15"/>
      <c r="F828" s="14"/>
      <c r="G828" s="15"/>
    </row>
    <row r="829" spans="1:7" x14ac:dyDescent="0.25">
      <c r="A829" s="12" t="s">
        <v>2082</v>
      </c>
      <c r="B829" s="12" t="s">
        <v>395</v>
      </c>
      <c r="C829" s="13" t="s">
        <v>7</v>
      </c>
      <c r="D829" s="14"/>
      <c r="E829" s="15"/>
      <c r="F829" s="14"/>
      <c r="G829" s="15"/>
    </row>
    <row r="830" spans="1:7" x14ac:dyDescent="0.25">
      <c r="A830" s="12" t="s">
        <v>2083</v>
      </c>
      <c r="B830" s="12" t="s">
        <v>396</v>
      </c>
      <c r="C830" s="13" t="s">
        <v>7</v>
      </c>
      <c r="D830" s="14"/>
      <c r="E830" s="15"/>
      <c r="F830" s="14"/>
      <c r="G830" s="15"/>
    </row>
    <row r="831" spans="1:7" x14ac:dyDescent="0.25">
      <c r="A831" s="12" t="s">
        <v>2084</v>
      </c>
      <c r="B831" s="12" t="s">
        <v>397</v>
      </c>
      <c r="C831" s="13" t="s">
        <v>7</v>
      </c>
      <c r="D831" s="14"/>
      <c r="E831" s="15"/>
      <c r="F831" s="14"/>
      <c r="G831" s="15"/>
    </row>
    <row r="832" spans="1:7" x14ac:dyDescent="0.25">
      <c r="A832" s="12" t="s">
        <v>2085</v>
      </c>
      <c r="B832" s="12" t="s">
        <v>398</v>
      </c>
      <c r="C832" s="13" t="s">
        <v>7</v>
      </c>
      <c r="D832" s="14"/>
      <c r="E832" s="15"/>
      <c r="F832" s="14"/>
      <c r="G832" s="15"/>
    </row>
    <row r="833" spans="1:7" ht="27" x14ac:dyDescent="0.25">
      <c r="A833" s="12" t="s">
        <v>2086</v>
      </c>
      <c r="B833" s="12" t="s">
        <v>399</v>
      </c>
      <c r="C833" s="13" t="s">
        <v>7</v>
      </c>
      <c r="D833" s="14"/>
      <c r="E833" s="15"/>
      <c r="F833" s="14"/>
      <c r="G833" s="15"/>
    </row>
    <row r="834" spans="1:7" ht="27" x14ac:dyDescent="0.25">
      <c r="A834" s="12" t="s">
        <v>2087</v>
      </c>
      <c r="B834" s="12" t="s">
        <v>400</v>
      </c>
      <c r="C834" s="13" t="s">
        <v>7</v>
      </c>
      <c r="D834" s="14"/>
      <c r="E834" s="15"/>
      <c r="F834" s="14"/>
      <c r="G834" s="15"/>
    </row>
    <row r="835" spans="1:7" x14ac:dyDescent="0.25">
      <c r="A835" s="12" t="s">
        <v>2088</v>
      </c>
      <c r="B835" s="12" t="s">
        <v>401</v>
      </c>
      <c r="C835" s="13" t="s">
        <v>7</v>
      </c>
      <c r="D835" s="14"/>
      <c r="E835" s="15"/>
      <c r="F835" s="14"/>
      <c r="G835" s="15"/>
    </row>
    <row r="836" spans="1:7" ht="27" x14ac:dyDescent="0.25">
      <c r="A836" s="12" t="s">
        <v>2089</v>
      </c>
      <c r="B836" s="12" t="s">
        <v>402</v>
      </c>
      <c r="C836" s="13" t="s">
        <v>7</v>
      </c>
      <c r="D836" s="14"/>
      <c r="E836" s="15"/>
      <c r="F836" s="14"/>
      <c r="G836" s="15"/>
    </row>
    <row r="837" spans="1:7" x14ac:dyDescent="0.25">
      <c r="A837" s="12" t="s">
        <v>2090</v>
      </c>
      <c r="B837" s="12" t="s">
        <v>403</v>
      </c>
      <c r="C837" s="13" t="s">
        <v>7</v>
      </c>
      <c r="D837" s="14"/>
      <c r="E837" s="15"/>
      <c r="F837" s="14"/>
      <c r="G837" s="15"/>
    </row>
    <row r="838" spans="1:7" ht="27" x14ac:dyDescent="0.25">
      <c r="A838" s="12" t="s">
        <v>2091</v>
      </c>
      <c r="B838" s="12" t="s">
        <v>404</v>
      </c>
      <c r="C838" s="13" t="s">
        <v>7</v>
      </c>
      <c r="D838" s="14"/>
      <c r="E838" s="15"/>
      <c r="F838" s="14"/>
      <c r="G838" s="15"/>
    </row>
    <row r="839" spans="1:7" x14ac:dyDescent="0.25">
      <c r="A839" s="12" t="s">
        <v>2092</v>
      </c>
      <c r="B839" s="12" t="s">
        <v>405</v>
      </c>
      <c r="C839" s="13" t="s">
        <v>7</v>
      </c>
      <c r="D839" s="14"/>
      <c r="E839" s="15"/>
      <c r="F839" s="14"/>
      <c r="G839" s="15"/>
    </row>
    <row r="840" spans="1:7" x14ac:dyDescent="0.25">
      <c r="A840" s="12" t="s">
        <v>2093</v>
      </c>
      <c r="B840" s="12" t="s">
        <v>406</v>
      </c>
      <c r="C840" s="13" t="s">
        <v>7</v>
      </c>
      <c r="D840" s="14"/>
      <c r="E840" s="15"/>
      <c r="F840" s="14"/>
      <c r="G840" s="15"/>
    </row>
    <row r="841" spans="1:7" x14ac:dyDescent="0.25">
      <c r="A841" s="12" t="s">
        <v>2094</v>
      </c>
      <c r="B841" s="12" t="s">
        <v>407</v>
      </c>
      <c r="C841" s="13" t="s">
        <v>7</v>
      </c>
      <c r="D841" s="14"/>
      <c r="E841" s="15"/>
      <c r="F841" s="14"/>
      <c r="G841" s="15"/>
    </row>
    <row r="842" spans="1:7" x14ac:dyDescent="0.25">
      <c r="A842" s="12" t="s">
        <v>2095</v>
      </c>
      <c r="B842" s="12" t="s">
        <v>408</v>
      </c>
      <c r="C842" s="13" t="s">
        <v>7</v>
      </c>
      <c r="D842" s="14"/>
      <c r="E842" s="15"/>
      <c r="F842" s="14"/>
      <c r="G842" s="15"/>
    </row>
    <row r="843" spans="1:7" x14ac:dyDescent="0.25">
      <c r="A843" s="12" t="s">
        <v>2096</v>
      </c>
      <c r="B843" s="12" t="s">
        <v>409</v>
      </c>
      <c r="C843" s="13" t="s">
        <v>7</v>
      </c>
      <c r="D843" s="14"/>
      <c r="E843" s="15"/>
      <c r="F843" s="14"/>
      <c r="G843" s="15"/>
    </row>
    <row r="844" spans="1:7" x14ac:dyDescent="0.25">
      <c r="A844" s="12" t="s">
        <v>2097</v>
      </c>
      <c r="B844" s="12" t="s">
        <v>410</v>
      </c>
      <c r="C844" s="13" t="s">
        <v>7</v>
      </c>
      <c r="D844" s="14"/>
      <c r="E844" s="15"/>
      <c r="F844" s="14"/>
      <c r="G844" s="15"/>
    </row>
    <row r="845" spans="1:7" x14ac:dyDescent="0.25">
      <c r="A845" s="12" t="s">
        <v>2098</v>
      </c>
      <c r="B845" s="12" t="s">
        <v>411</v>
      </c>
      <c r="C845" s="13" t="s">
        <v>7</v>
      </c>
      <c r="D845" s="14"/>
      <c r="E845" s="15"/>
      <c r="F845" s="14"/>
      <c r="G845" s="15"/>
    </row>
    <row r="846" spans="1:7" x14ac:dyDescent="0.25">
      <c r="A846" s="12" t="s">
        <v>2099</v>
      </c>
      <c r="B846" s="12" t="s">
        <v>412</v>
      </c>
      <c r="C846" s="13" t="s">
        <v>7</v>
      </c>
      <c r="D846" s="14"/>
      <c r="E846" s="15"/>
      <c r="F846" s="14"/>
      <c r="G846" s="15"/>
    </row>
    <row r="847" spans="1:7" x14ac:dyDescent="0.25">
      <c r="A847" s="12" t="s">
        <v>2100</v>
      </c>
      <c r="B847" s="12" t="s">
        <v>413</v>
      </c>
      <c r="C847" s="13" t="s">
        <v>7</v>
      </c>
      <c r="D847" s="14"/>
      <c r="E847" s="15"/>
      <c r="F847" s="14"/>
      <c r="G847" s="15"/>
    </row>
    <row r="848" spans="1:7" x14ac:dyDescent="0.25">
      <c r="A848" s="12" t="s">
        <v>2101</v>
      </c>
      <c r="B848" s="12" t="s">
        <v>414</v>
      </c>
      <c r="C848" s="13" t="s">
        <v>7</v>
      </c>
      <c r="D848" s="14"/>
      <c r="E848" s="15"/>
      <c r="F848" s="14"/>
      <c r="G848" s="15"/>
    </row>
    <row r="849" spans="1:7" x14ac:dyDescent="0.25">
      <c r="A849" s="12" t="s">
        <v>2102</v>
      </c>
      <c r="B849" s="12" t="s">
        <v>415</v>
      </c>
      <c r="C849" s="13" t="s">
        <v>7</v>
      </c>
      <c r="D849" s="14"/>
      <c r="E849" s="15"/>
      <c r="F849" s="14"/>
      <c r="G849" s="15"/>
    </row>
    <row r="850" spans="1:7" x14ac:dyDescent="0.25">
      <c r="A850" s="12" t="s">
        <v>2103</v>
      </c>
      <c r="B850" s="12" t="s">
        <v>416</v>
      </c>
      <c r="C850" s="13" t="s">
        <v>7</v>
      </c>
      <c r="D850" s="14"/>
      <c r="E850" s="15"/>
      <c r="F850" s="14"/>
      <c r="G850" s="15"/>
    </row>
    <row r="851" spans="1:7" x14ac:dyDescent="0.25">
      <c r="A851" s="12" t="s">
        <v>2104</v>
      </c>
      <c r="B851" s="12" t="s">
        <v>417</v>
      </c>
      <c r="C851" s="13" t="s">
        <v>7</v>
      </c>
      <c r="D851" s="14"/>
      <c r="E851" s="15"/>
      <c r="F851" s="14"/>
      <c r="G851" s="15"/>
    </row>
    <row r="852" spans="1:7" x14ac:dyDescent="0.25">
      <c r="A852" s="12" t="s">
        <v>2105</v>
      </c>
      <c r="B852" s="12" t="s">
        <v>418</v>
      </c>
      <c r="C852" s="13" t="s">
        <v>7</v>
      </c>
      <c r="D852" s="14"/>
      <c r="E852" s="15"/>
      <c r="F852" s="14"/>
      <c r="G852" s="15"/>
    </row>
    <row r="853" spans="1:7" ht="27" x14ac:dyDescent="0.25">
      <c r="A853" s="12" t="s">
        <v>2106</v>
      </c>
      <c r="B853" s="12" t="s">
        <v>419</v>
      </c>
      <c r="C853" s="13" t="s">
        <v>7</v>
      </c>
      <c r="D853" s="14"/>
      <c r="E853" s="15"/>
      <c r="F853" s="14"/>
      <c r="G853" s="15"/>
    </row>
    <row r="854" spans="1:7" x14ac:dyDescent="0.25">
      <c r="A854" s="12" t="s">
        <v>2107</v>
      </c>
      <c r="B854" s="12" t="s">
        <v>420</v>
      </c>
      <c r="C854" s="13" t="s">
        <v>7</v>
      </c>
      <c r="D854" s="14"/>
      <c r="E854" s="15"/>
      <c r="F854" s="14"/>
      <c r="G854" s="15"/>
    </row>
    <row r="855" spans="1:7" x14ac:dyDescent="0.25">
      <c r="A855" s="12" t="s">
        <v>2108</v>
      </c>
      <c r="B855" s="12" t="s">
        <v>421</v>
      </c>
      <c r="C855" s="13" t="s">
        <v>7</v>
      </c>
      <c r="D855" s="14"/>
      <c r="E855" s="15"/>
      <c r="F855" s="14"/>
      <c r="G855" s="15"/>
    </row>
    <row r="856" spans="1:7" x14ac:dyDescent="0.25">
      <c r="A856" s="12" t="s">
        <v>2109</v>
      </c>
      <c r="B856" s="12" t="s">
        <v>422</v>
      </c>
      <c r="C856" s="13" t="s">
        <v>7</v>
      </c>
      <c r="D856" s="14"/>
      <c r="E856" s="15"/>
      <c r="F856" s="14"/>
      <c r="G856" s="15"/>
    </row>
    <row r="857" spans="1:7" x14ac:dyDescent="0.25">
      <c r="A857" s="12" t="s">
        <v>2110</v>
      </c>
      <c r="B857" s="12" t="s">
        <v>423</v>
      </c>
      <c r="C857" s="13" t="s">
        <v>7</v>
      </c>
      <c r="D857" s="14"/>
      <c r="E857" s="15"/>
      <c r="F857" s="14"/>
      <c r="G857" s="15"/>
    </row>
    <row r="858" spans="1:7" x14ac:dyDescent="0.25">
      <c r="A858" s="12" t="s">
        <v>2111</v>
      </c>
      <c r="B858" s="12" t="s">
        <v>424</v>
      </c>
      <c r="C858" s="13" t="s">
        <v>7</v>
      </c>
      <c r="D858" s="14"/>
      <c r="E858" s="15"/>
      <c r="F858" s="14"/>
      <c r="G858" s="15"/>
    </row>
    <row r="859" spans="1:7" x14ac:dyDescent="0.25">
      <c r="A859" s="12" t="s">
        <v>2112</v>
      </c>
      <c r="B859" s="12" t="s">
        <v>425</v>
      </c>
      <c r="C859" s="13" t="s">
        <v>7</v>
      </c>
      <c r="D859" s="14"/>
      <c r="E859" s="15"/>
      <c r="F859" s="14"/>
      <c r="G859" s="15"/>
    </row>
    <row r="860" spans="1:7" x14ac:dyDescent="0.25">
      <c r="A860" s="12" t="s">
        <v>2113</v>
      </c>
      <c r="B860" s="12" t="s">
        <v>426</v>
      </c>
      <c r="C860" s="13" t="s">
        <v>7</v>
      </c>
      <c r="D860" s="14"/>
      <c r="E860" s="15"/>
      <c r="F860" s="14"/>
      <c r="G860" s="15"/>
    </row>
    <row r="861" spans="1:7" x14ac:dyDescent="0.25">
      <c r="A861" s="12" t="s">
        <v>2114</v>
      </c>
      <c r="B861" s="12" t="s">
        <v>427</v>
      </c>
      <c r="C861" s="13" t="s">
        <v>7</v>
      </c>
      <c r="D861" s="14"/>
      <c r="E861" s="15"/>
      <c r="F861" s="14"/>
      <c r="G861" s="15"/>
    </row>
    <row r="862" spans="1:7" x14ac:dyDescent="0.25">
      <c r="A862" s="12" t="s">
        <v>2115</v>
      </c>
      <c r="B862" s="12" t="s">
        <v>428</v>
      </c>
      <c r="C862" s="13" t="s">
        <v>7</v>
      </c>
      <c r="D862" s="14"/>
      <c r="E862" s="15"/>
      <c r="F862" s="14"/>
      <c r="G862" s="15"/>
    </row>
    <row r="863" spans="1:7" x14ac:dyDescent="0.25">
      <c r="A863" s="12" t="s">
        <v>2116</v>
      </c>
      <c r="B863" s="12" t="s">
        <v>429</v>
      </c>
      <c r="C863" s="13" t="s">
        <v>7</v>
      </c>
      <c r="D863" s="14"/>
      <c r="E863" s="15"/>
      <c r="F863" s="14"/>
      <c r="G863" s="15"/>
    </row>
    <row r="864" spans="1:7" x14ac:dyDescent="0.25">
      <c r="A864" s="12" t="s">
        <v>2117</v>
      </c>
      <c r="B864" s="12" t="s">
        <v>430</v>
      </c>
      <c r="C864" s="13" t="s">
        <v>7</v>
      </c>
      <c r="D864" s="14"/>
      <c r="E864" s="15"/>
      <c r="F864" s="14"/>
      <c r="G864" s="15"/>
    </row>
    <row r="865" spans="1:7" x14ac:dyDescent="0.25">
      <c r="A865" s="12" t="s">
        <v>2118</v>
      </c>
      <c r="B865" s="12" t="s">
        <v>431</v>
      </c>
      <c r="C865" s="13" t="s">
        <v>7</v>
      </c>
      <c r="D865" s="14"/>
      <c r="E865" s="15"/>
      <c r="F865" s="14"/>
      <c r="G865" s="15"/>
    </row>
    <row r="866" spans="1:7" x14ac:dyDescent="0.25">
      <c r="A866" s="12" t="s">
        <v>2119</v>
      </c>
      <c r="B866" s="12" t="s">
        <v>432</v>
      </c>
      <c r="C866" s="13" t="s">
        <v>7</v>
      </c>
      <c r="D866" s="14"/>
      <c r="E866" s="15"/>
      <c r="F866" s="14"/>
      <c r="G866" s="15"/>
    </row>
    <row r="867" spans="1:7" x14ac:dyDescent="0.25">
      <c r="A867" s="12" t="s">
        <v>2120</v>
      </c>
      <c r="B867" s="12" t="s">
        <v>433</v>
      </c>
      <c r="C867" s="13" t="s">
        <v>7</v>
      </c>
      <c r="D867" s="14"/>
      <c r="E867" s="15"/>
      <c r="F867" s="14"/>
      <c r="G867" s="15"/>
    </row>
    <row r="868" spans="1:7" x14ac:dyDescent="0.25">
      <c r="A868" s="12" t="s">
        <v>2121</v>
      </c>
      <c r="B868" s="12" t="s">
        <v>434</v>
      </c>
      <c r="C868" s="13" t="s">
        <v>7</v>
      </c>
      <c r="D868" s="14"/>
      <c r="E868" s="15"/>
      <c r="F868" s="14"/>
      <c r="G868" s="15"/>
    </row>
    <row r="869" spans="1:7" x14ac:dyDescent="0.25">
      <c r="A869" s="12" t="s">
        <v>2122</v>
      </c>
      <c r="B869" s="12" t="s">
        <v>435</v>
      </c>
      <c r="C869" s="13" t="s">
        <v>7</v>
      </c>
      <c r="D869" s="14"/>
      <c r="E869" s="15"/>
      <c r="F869" s="14"/>
      <c r="G869" s="15"/>
    </row>
    <row r="870" spans="1:7" x14ac:dyDescent="0.25">
      <c r="A870" s="12" t="s">
        <v>2123</v>
      </c>
      <c r="B870" s="12" t="s">
        <v>436</v>
      </c>
      <c r="C870" s="13" t="s">
        <v>7</v>
      </c>
      <c r="D870" s="14"/>
      <c r="E870" s="15"/>
      <c r="F870" s="14"/>
      <c r="G870" s="15"/>
    </row>
    <row r="871" spans="1:7" x14ac:dyDescent="0.25">
      <c r="A871" s="12" t="s">
        <v>2124</v>
      </c>
      <c r="B871" s="12" t="s">
        <v>437</v>
      </c>
      <c r="C871" s="13" t="s">
        <v>7</v>
      </c>
      <c r="D871" s="14"/>
      <c r="E871" s="15"/>
      <c r="F871" s="14"/>
      <c r="G871" s="15"/>
    </row>
    <row r="872" spans="1:7" x14ac:dyDescent="0.25">
      <c r="A872" s="12" t="s">
        <v>2125</v>
      </c>
      <c r="B872" s="12" t="s">
        <v>438</v>
      </c>
      <c r="C872" s="13" t="s">
        <v>7</v>
      </c>
      <c r="D872" s="14"/>
      <c r="E872" s="15"/>
      <c r="F872" s="14"/>
      <c r="G872" s="15"/>
    </row>
    <row r="873" spans="1:7" x14ac:dyDescent="0.25">
      <c r="A873" s="12" t="s">
        <v>2126</v>
      </c>
      <c r="B873" s="12" t="s">
        <v>439</v>
      </c>
      <c r="C873" s="13" t="s">
        <v>7</v>
      </c>
      <c r="D873" s="14"/>
      <c r="E873" s="15"/>
      <c r="F873" s="14"/>
      <c r="G873" s="15"/>
    </row>
    <row r="874" spans="1:7" x14ac:dyDescent="0.25">
      <c r="A874" s="12" t="s">
        <v>2127</v>
      </c>
      <c r="B874" s="12" t="s">
        <v>440</v>
      </c>
      <c r="C874" s="13" t="s">
        <v>7</v>
      </c>
      <c r="D874" s="14"/>
      <c r="E874" s="15"/>
      <c r="F874" s="14"/>
      <c r="G874" s="15"/>
    </row>
    <row r="875" spans="1:7" ht="40.5" x14ac:dyDescent="0.25">
      <c r="A875" s="12" t="s">
        <v>2128</v>
      </c>
      <c r="B875" s="12" t="s">
        <v>441</v>
      </c>
      <c r="C875" s="13" t="s">
        <v>7</v>
      </c>
      <c r="D875" s="14"/>
      <c r="E875" s="15"/>
      <c r="F875" s="14"/>
      <c r="G875" s="15"/>
    </row>
    <row r="876" spans="1:7" ht="27" x14ac:dyDescent="0.25">
      <c r="A876" s="12" t="s">
        <v>2129</v>
      </c>
      <c r="B876" s="12" t="s">
        <v>442</v>
      </c>
      <c r="C876" s="13" t="s">
        <v>7</v>
      </c>
      <c r="D876" s="14"/>
      <c r="E876" s="15"/>
      <c r="F876" s="14"/>
      <c r="G876" s="15"/>
    </row>
    <row r="877" spans="1:7" ht="27" x14ac:dyDescent="0.25">
      <c r="A877" s="12" t="s">
        <v>2130</v>
      </c>
      <c r="B877" s="12" t="s">
        <v>443</v>
      </c>
      <c r="C877" s="13" t="s">
        <v>7</v>
      </c>
      <c r="D877" s="14"/>
      <c r="E877" s="15"/>
      <c r="F877" s="14"/>
      <c r="G877" s="15"/>
    </row>
    <row r="878" spans="1:7" x14ac:dyDescent="0.25">
      <c r="A878" s="12" t="s">
        <v>2131</v>
      </c>
      <c r="B878" s="12" t="s">
        <v>444</v>
      </c>
      <c r="C878" s="13" t="s">
        <v>7</v>
      </c>
      <c r="D878" s="14"/>
      <c r="E878" s="15"/>
      <c r="F878" s="14"/>
      <c r="G878" s="15"/>
    </row>
    <row r="879" spans="1:7" x14ac:dyDescent="0.25">
      <c r="A879" s="12" t="s">
        <v>2132</v>
      </c>
      <c r="B879" s="12" t="s">
        <v>445</v>
      </c>
      <c r="C879" s="13" t="s">
        <v>7</v>
      </c>
      <c r="D879" s="14"/>
      <c r="E879" s="15"/>
      <c r="F879" s="14"/>
      <c r="G879" s="15"/>
    </row>
    <row r="880" spans="1:7" ht="27" x14ac:dyDescent="0.25">
      <c r="A880" s="12" t="s">
        <v>2133</v>
      </c>
      <c r="B880" s="12" t="s">
        <v>446</v>
      </c>
      <c r="C880" s="13" t="s">
        <v>7</v>
      </c>
      <c r="D880" s="14"/>
      <c r="E880" s="15"/>
      <c r="F880" s="14"/>
      <c r="G880" s="15"/>
    </row>
    <row r="881" spans="1:7" ht="27" x14ac:dyDescent="0.25">
      <c r="A881" s="12" t="s">
        <v>2134</v>
      </c>
      <c r="B881" s="12" t="s">
        <v>447</v>
      </c>
      <c r="C881" s="13" t="s">
        <v>7</v>
      </c>
      <c r="D881" s="14"/>
      <c r="E881" s="15"/>
      <c r="F881" s="14"/>
      <c r="G881" s="15"/>
    </row>
    <row r="882" spans="1:7" x14ac:dyDescent="0.25">
      <c r="A882" s="12" t="s">
        <v>2135</v>
      </c>
      <c r="B882" s="12" t="s">
        <v>448</v>
      </c>
      <c r="C882" s="13" t="s">
        <v>7</v>
      </c>
      <c r="D882" s="14"/>
      <c r="E882" s="15"/>
      <c r="F882" s="14"/>
      <c r="G882" s="15"/>
    </row>
    <row r="883" spans="1:7" ht="27" x14ac:dyDescent="0.25">
      <c r="A883" s="12" t="s">
        <v>2136</v>
      </c>
      <c r="B883" s="12" t="s">
        <v>449</v>
      </c>
      <c r="C883" s="13" t="s">
        <v>7</v>
      </c>
      <c r="D883" s="14"/>
      <c r="E883" s="15"/>
      <c r="F883" s="14"/>
      <c r="G883" s="15"/>
    </row>
    <row r="884" spans="1:7" x14ac:dyDescent="0.25">
      <c r="A884" s="12" t="s">
        <v>2137</v>
      </c>
      <c r="B884" s="12" t="s">
        <v>450</v>
      </c>
      <c r="C884" s="13" t="s">
        <v>7</v>
      </c>
      <c r="D884" s="14"/>
      <c r="E884" s="15"/>
      <c r="F884" s="14"/>
      <c r="G884" s="15"/>
    </row>
    <row r="885" spans="1:7" x14ac:dyDescent="0.25">
      <c r="A885" s="12" t="s">
        <v>2138</v>
      </c>
      <c r="B885" s="12" t="s">
        <v>451</v>
      </c>
      <c r="C885" s="13" t="s">
        <v>7</v>
      </c>
      <c r="D885" s="14"/>
      <c r="E885" s="15"/>
      <c r="F885" s="14"/>
      <c r="G885" s="15"/>
    </row>
    <row r="886" spans="1:7" ht="27" x14ac:dyDescent="0.25">
      <c r="A886" s="12" t="s">
        <v>2139</v>
      </c>
      <c r="B886" s="12" t="s">
        <v>452</v>
      </c>
      <c r="C886" s="13" t="s">
        <v>7</v>
      </c>
      <c r="D886" s="14"/>
      <c r="E886" s="15"/>
      <c r="F886" s="14"/>
      <c r="G886" s="15"/>
    </row>
    <row r="887" spans="1:7" x14ac:dyDescent="0.25">
      <c r="A887" s="12" t="s">
        <v>2140</v>
      </c>
      <c r="B887" s="12" t="s">
        <v>453</v>
      </c>
      <c r="C887" s="13" t="s">
        <v>7</v>
      </c>
      <c r="D887" s="14"/>
      <c r="E887" s="15"/>
      <c r="F887" s="14"/>
      <c r="G887" s="15"/>
    </row>
    <row r="888" spans="1:7" ht="27" x14ac:dyDescent="0.25">
      <c r="A888" s="12" t="s">
        <v>2141</v>
      </c>
      <c r="B888" s="12" t="s">
        <v>454</v>
      </c>
      <c r="C888" s="13" t="s">
        <v>7</v>
      </c>
      <c r="D888" s="14"/>
      <c r="E888" s="15"/>
      <c r="F888" s="14"/>
      <c r="G888" s="15"/>
    </row>
    <row r="889" spans="1:7" x14ac:dyDescent="0.25">
      <c r="A889" s="12" t="s">
        <v>2142</v>
      </c>
      <c r="B889" s="12" t="s">
        <v>455</v>
      </c>
      <c r="C889" s="13" t="s">
        <v>7</v>
      </c>
      <c r="D889" s="14"/>
      <c r="E889" s="15"/>
      <c r="F889" s="14"/>
      <c r="G889" s="15"/>
    </row>
    <row r="890" spans="1:7" x14ac:dyDescent="0.25">
      <c r="A890" s="12" t="s">
        <v>2143</v>
      </c>
      <c r="B890" s="12" t="s">
        <v>456</v>
      </c>
      <c r="C890" s="13" t="s">
        <v>7</v>
      </c>
      <c r="D890" s="14"/>
      <c r="E890" s="15"/>
      <c r="F890" s="14"/>
      <c r="G890" s="15"/>
    </row>
    <row r="891" spans="1:7" x14ac:dyDescent="0.25">
      <c r="A891" s="12" t="s">
        <v>2144</v>
      </c>
      <c r="B891" s="12" t="s">
        <v>457</v>
      </c>
      <c r="C891" s="13" t="s">
        <v>7</v>
      </c>
      <c r="D891" s="14"/>
      <c r="E891" s="15"/>
      <c r="F891" s="14"/>
      <c r="G891" s="15"/>
    </row>
    <row r="892" spans="1:7" x14ac:dyDescent="0.25">
      <c r="A892" s="12" t="s">
        <v>2145</v>
      </c>
      <c r="B892" s="12" t="s">
        <v>458</v>
      </c>
      <c r="C892" s="13" t="s">
        <v>7</v>
      </c>
      <c r="D892" s="14"/>
      <c r="E892" s="15"/>
      <c r="F892" s="14"/>
      <c r="G892" s="15"/>
    </row>
    <row r="893" spans="1:7" x14ac:dyDescent="0.25">
      <c r="A893" s="12" t="s">
        <v>2146</v>
      </c>
      <c r="B893" s="12" t="s">
        <v>459</v>
      </c>
      <c r="C893" s="13" t="s">
        <v>7</v>
      </c>
      <c r="D893" s="14"/>
      <c r="E893" s="15"/>
      <c r="F893" s="14"/>
      <c r="G893" s="15"/>
    </row>
    <row r="894" spans="1:7" x14ac:dyDescent="0.25">
      <c r="A894" s="12" t="s">
        <v>2147</v>
      </c>
      <c r="B894" s="12" t="s">
        <v>460</v>
      </c>
      <c r="C894" s="13" t="s">
        <v>7</v>
      </c>
      <c r="D894" s="14"/>
      <c r="E894" s="15"/>
      <c r="F894" s="14"/>
      <c r="G894" s="15"/>
    </row>
    <row r="895" spans="1:7" x14ac:dyDescent="0.25">
      <c r="A895" s="12" t="s">
        <v>2148</v>
      </c>
      <c r="B895" s="12" t="s">
        <v>461</v>
      </c>
      <c r="C895" s="13" t="s">
        <v>7</v>
      </c>
      <c r="D895" s="14"/>
      <c r="E895" s="15"/>
      <c r="F895" s="14"/>
      <c r="G895" s="15"/>
    </row>
    <row r="896" spans="1:7" x14ac:dyDescent="0.25">
      <c r="A896" s="12" t="s">
        <v>2149</v>
      </c>
      <c r="B896" s="12" t="s">
        <v>462</v>
      </c>
      <c r="C896" s="13" t="s">
        <v>7</v>
      </c>
      <c r="D896" s="14"/>
      <c r="E896" s="15"/>
      <c r="F896" s="14"/>
      <c r="G896" s="15"/>
    </row>
    <row r="897" spans="1:7" x14ac:dyDescent="0.25">
      <c r="A897" s="12" t="s">
        <v>2150</v>
      </c>
      <c r="B897" s="12" t="s">
        <v>463</v>
      </c>
      <c r="C897" s="13" t="s">
        <v>7</v>
      </c>
      <c r="D897" s="14"/>
      <c r="E897" s="15"/>
      <c r="F897" s="14"/>
      <c r="G897" s="15"/>
    </row>
    <row r="898" spans="1:7" x14ac:dyDescent="0.25">
      <c r="A898" s="12" t="s">
        <v>2151</v>
      </c>
      <c r="B898" s="12" t="s">
        <v>464</v>
      </c>
      <c r="C898" s="13" t="s">
        <v>7</v>
      </c>
      <c r="D898" s="14"/>
      <c r="E898" s="15"/>
      <c r="F898" s="14"/>
      <c r="G898" s="15"/>
    </row>
    <row r="899" spans="1:7" x14ac:dyDescent="0.25">
      <c r="A899" s="12" t="s">
        <v>2152</v>
      </c>
      <c r="B899" s="12" t="s">
        <v>465</v>
      </c>
      <c r="C899" s="13" t="s">
        <v>7</v>
      </c>
      <c r="D899" s="14"/>
      <c r="E899" s="15"/>
      <c r="F899" s="14"/>
      <c r="G899" s="15"/>
    </row>
    <row r="900" spans="1:7" x14ac:dyDescent="0.25">
      <c r="A900" s="12" t="s">
        <v>2153</v>
      </c>
      <c r="B900" s="12" t="s">
        <v>466</v>
      </c>
      <c r="C900" s="13" t="s">
        <v>7</v>
      </c>
      <c r="D900" s="14"/>
      <c r="E900" s="15"/>
      <c r="F900" s="14"/>
      <c r="G900" s="15"/>
    </row>
    <row r="901" spans="1:7" x14ac:dyDescent="0.25">
      <c r="A901" s="12" t="s">
        <v>2154</v>
      </c>
      <c r="B901" s="12" t="s">
        <v>467</v>
      </c>
      <c r="C901" s="13" t="s">
        <v>7</v>
      </c>
      <c r="D901" s="14"/>
      <c r="E901" s="15"/>
      <c r="F901" s="14"/>
      <c r="G901" s="15"/>
    </row>
    <row r="902" spans="1:7" x14ac:dyDescent="0.25">
      <c r="A902" s="12" t="s">
        <v>2155</v>
      </c>
      <c r="B902" s="12" t="s">
        <v>468</v>
      </c>
      <c r="C902" s="13" t="s">
        <v>7</v>
      </c>
      <c r="D902" s="14"/>
      <c r="E902" s="15"/>
      <c r="F902" s="14"/>
      <c r="G902" s="15"/>
    </row>
    <row r="903" spans="1:7" x14ac:dyDescent="0.25">
      <c r="A903" s="12" t="s">
        <v>2156</v>
      </c>
      <c r="B903" s="12" t="s">
        <v>76</v>
      </c>
      <c r="C903" s="13" t="s">
        <v>7</v>
      </c>
      <c r="D903" s="14"/>
      <c r="E903" s="15"/>
      <c r="F903" s="14"/>
      <c r="G903" s="15"/>
    </row>
    <row r="904" spans="1:7" ht="27" x14ac:dyDescent="0.25">
      <c r="A904" s="12" t="s">
        <v>2157</v>
      </c>
      <c r="B904" s="12" t="s">
        <v>77</v>
      </c>
      <c r="C904" s="13" t="s">
        <v>7</v>
      </c>
      <c r="D904" s="14"/>
      <c r="E904" s="15"/>
      <c r="F904" s="14"/>
      <c r="G904" s="15"/>
    </row>
    <row r="905" spans="1:7" x14ac:dyDescent="0.25">
      <c r="A905" s="12" t="s">
        <v>2158</v>
      </c>
      <c r="B905" s="12" t="s">
        <v>79</v>
      </c>
      <c r="C905" s="13" t="s">
        <v>7</v>
      </c>
      <c r="D905" s="14"/>
      <c r="E905" s="15"/>
      <c r="F905" s="14"/>
      <c r="G905" s="15"/>
    </row>
    <row r="906" spans="1:7" x14ac:dyDescent="0.25">
      <c r="A906" s="12" t="s">
        <v>2159</v>
      </c>
      <c r="B906" s="12" t="s">
        <v>2160</v>
      </c>
      <c r="C906" s="13" t="s">
        <v>7</v>
      </c>
      <c r="D906" s="14"/>
      <c r="E906" s="15"/>
      <c r="F906" s="14"/>
      <c r="G906" s="15"/>
    </row>
    <row r="907" spans="1:7" x14ac:dyDescent="0.25">
      <c r="A907" s="12" t="s">
        <v>2161</v>
      </c>
      <c r="B907" s="12" t="s">
        <v>80</v>
      </c>
      <c r="C907" s="13" t="s">
        <v>7</v>
      </c>
      <c r="D907" s="14"/>
      <c r="E907" s="15"/>
      <c r="F907" s="14"/>
      <c r="G907" s="15"/>
    </row>
    <row r="908" spans="1:7" x14ac:dyDescent="0.25">
      <c r="A908" s="12" t="s">
        <v>2162</v>
      </c>
      <c r="B908" s="12" t="s">
        <v>81</v>
      </c>
      <c r="C908" s="13" t="s">
        <v>7</v>
      </c>
      <c r="D908" s="14"/>
      <c r="E908" s="15"/>
      <c r="F908" s="14"/>
      <c r="G908" s="15"/>
    </row>
    <row r="909" spans="1:7" x14ac:dyDescent="0.25">
      <c r="A909" s="12" t="s">
        <v>2163</v>
      </c>
      <c r="B909" s="12" t="s">
        <v>469</v>
      </c>
      <c r="C909" s="13" t="s">
        <v>7</v>
      </c>
      <c r="D909" s="14"/>
      <c r="E909" s="15"/>
      <c r="F909" s="14"/>
      <c r="G909" s="15"/>
    </row>
    <row r="910" spans="1:7" ht="54" x14ac:dyDescent="0.25">
      <c r="A910" s="12" t="s">
        <v>2164</v>
      </c>
      <c r="B910" s="12" t="s">
        <v>74</v>
      </c>
      <c r="C910" s="13" t="s">
        <v>7</v>
      </c>
      <c r="D910" s="14"/>
      <c r="E910" s="15"/>
      <c r="F910" s="14"/>
      <c r="G910" s="15"/>
    </row>
    <row r="911" spans="1:7" x14ac:dyDescent="0.25">
      <c r="A911" s="12" t="s">
        <v>2165</v>
      </c>
      <c r="B911" s="12" t="s">
        <v>73</v>
      </c>
      <c r="C911" s="13" t="s">
        <v>7</v>
      </c>
      <c r="D911" s="14"/>
      <c r="E911" s="15"/>
      <c r="F911" s="14"/>
      <c r="G911" s="15"/>
    </row>
    <row r="912" spans="1:7" ht="27" x14ac:dyDescent="0.25">
      <c r="A912" s="12" t="s">
        <v>2166</v>
      </c>
      <c r="B912" s="12" t="s">
        <v>470</v>
      </c>
      <c r="C912" s="13" t="s">
        <v>7</v>
      </c>
      <c r="D912" s="14"/>
      <c r="E912" s="15"/>
      <c r="F912" s="14"/>
      <c r="G912" s="15"/>
    </row>
    <row r="913" spans="1:7" ht="54" x14ac:dyDescent="0.25">
      <c r="A913" s="12" t="s">
        <v>2167</v>
      </c>
      <c r="B913" s="12" t="s">
        <v>75</v>
      </c>
      <c r="C913" s="13" t="s">
        <v>7</v>
      </c>
      <c r="D913" s="14"/>
      <c r="E913" s="15"/>
      <c r="F913" s="14"/>
      <c r="G913" s="15"/>
    </row>
    <row r="914" spans="1:7" x14ac:dyDescent="0.25">
      <c r="A914" s="12" t="s">
        <v>2168</v>
      </c>
      <c r="B914" s="12" t="s">
        <v>471</v>
      </c>
      <c r="C914" s="13" t="s">
        <v>7</v>
      </c>
      <c r="D914" s="14"/>
      <c r="E914" s="15"/>
      <c r="F914" s="14"/>
      <c r="G914" s="15"/>
    </row>
    <row r="915" spans="1:7" x14ac:dyDescent="0.25">
      <c r="A915" s="12" t="s">
        <v>2169</v>
      </c>
      <c r="B915" s="12" t="s">
        <v>472</v>
      </c>
      <c r="C915" s="13" t="s">
        <v>7</v>
      </c>
      <c r="D915" s="14"/>
      <c r="E915" s="15"/>
      <c r="F915" s="14"/>
      <c r="G915" s="15"/>
    </row>
    <row r="916" spans="1:7" x14ac:dyDescent="0.25">
      <c r="A916" s="12" t="s">
        <v>2170</v>
      </c>
      <c r="B916" s="12" t="s">
        <v>473</v>
      </c>
      <c r="C916" s="13" t="s">
        <v>7</v>
      </c>
      <c r="D916" s="14"/>
      <c r="E916" s="15"/>
      <c r="F916" s="14"/>
      <c r="G916" s="15"/>
    </row>
    <row r="917" spans="1:7" x14ac:dyDescent="0.25">
      <c r="A917" s="12" t="s">
        <v>2171</v>
      </c>
      <c r="B917" s="12" t="s">
        <v>474</v>
      </c>
      <c r="C917" s="13" t="s">
        <v>7</v>
      </c>
      <c r="D917" s="14"/>
      <c r="E917" s="15"/>
      <c r="F917" s="14"/>
      <c r="G917" s="15"/>
    </row>
    <row r="918" spans="1:7" x14ac:dyDescent="0.25">
      <c r="A918" s="12" t="s">
        <v>2172</v>
      </c>
      <c r="B918" s="12" t="s">
        <v>475</v>
      </c>
      <c r="C918" s="13" t="s">
        <v>7</v>
      </c>
      <c r="D918" s="14"/>
      <c r="E918" s="15"/>
      <c r="F918" s="14"/>
      <c r="G918" s="15"/>
    </row>
    <row r="919" spans="1:7" x14ac:dyDescent="0.25">
      <c r="A919" s="12" t="s">
        <v>2173</v>
      </c>
      <c r="B919" s="12" t="s">
        <v>476</v>
      </c>
      <c r="C919" s="13" t="s">
        <v>7</v>
      </c>
      <c r="D919" s="14"/>
      <c r="E919" s="15"/>
      <c r="F919" s="14"/>
      <c r="G919" s="15"/>
    </row>
    <row r="920" spans="1:7" x14ac:dyDescent="0.25">
      <c r="A920" s="12" t="s">
        <v>2174</v>
      </c>
      <c r="B920" s="12" t="s">
        <v>477</v>
      </c>
      <c r="C920" s="13" t="s">
        <v>7</v>
      </c>
      <c r="D920" s="14"/>
      <c r="E920" s="15"/>
      <c r="F920" s="14"/>
      <c r="G920" s="15"/>
    </row>
    <row r="921" spans="1:7" x14ac:dyDescent="0.25">
      <c r="A921" s="12" t="s">
        <v>2175</v>
      </c>
      <c r="B921" s="12" t="s">
        <v>82</v>
      </c>
      <c r="C921" s="13" t="s">
        <v>7</v>
      </c>
      <c r="D921" s="14"/>
      <c r="E921" s="15"/>
      <c r="F921" s="14"/>
      <c r="G921" s="15"/>
    </row>
    <row r="922" spans="1:7" ht="27" x14ac:dyDescent="0.25">
      <c r="A922" s="12" t="s">
        <v>683</v>
      </c>
      <c r="B922" s="12" t="s">
        <v>963</v>
      </c>
      <c r="C922" s="13" t="s">
        <v>7</v>
      </c>
      <c r="D922" s="14"/>
      <c r="E922" s="15"/>
      <c r="F922" s="14"/>
      <c r="G922" s="15"/>
    </row>
    <row r="923" spans="1:7" x14ac:dyDescent="0.25">
      <c r="A923" s="12" t="s">
        <v>684</v>
      </c>
      <c r="B923" s="12" t="s">
        <v>964</v>
      </c>
      <c r="C923" s="13" t="s">
        <v>7</v>
      </c>
      <c r="D923" s="14"/>
      <c r="E923" s="15"/>
      <c r="F923" s="14"/>
      <c r="G923" s="15"/>
    </row>
    <row r="924" spans="1:7" x14ac:dyDescent="0.25">
      <c r="A924" s="12" t="s">
        <v>691</v>
      </c>
      <c r="B924" s="12" t="s">
        <v>965</v>
      </c>
      <c r="C924" s="13" t="s">
        <v>7</v>
      </c>
      <c r="D924" s="14"/>
      <c r="E924" s="15"/>
      <c r="F924" s="14"/>
      <c r="G924" s="15"/>
    </row>
    <row r="925" spans="1:7" ht="27" x14ac:dyDescent="0.25">
      <c r="A925" s="12" t="s">
        <v>692</v>
      </c>
      <c r="B925" s="12" t="s">
        <v>966</v>
      </c>
      <c r="C925" s="13" t="s">
        <v>7</v>
      </c>
      <c r="D925" s="14"/>
      <c r="E925" s="15"/>
      <c r="F925" s="14"/>
      <c r="G925" s="15"/>
    </row>
    <row r="926" spans="1:7" x14ac:dyDescent="0.25">
      <c r="A926" s="12" t="s">
        <v>2176</v>
      </c>
      <c r="B926" s="12" t="s">
        <v>967</v>
      </c>
      <c r="C926" s="13" t="s">
        <v>19</v>
      </c>
      <c r="D926" s="14"/>
      <c r="E926" s="15"/>
      <c r="F926" s="14"/>
      <c r="G926" s="15"/>
    </row>
    <row r="927" spans="1:7" ht="27" x14ac:dyDescent="0.25">
      <c r="A927" s="12" t="s">
        <v>683</v>
      </c>
      <c r="B927" s="12" t="s">
        <v>968</v>
      </c>
      <c r="C927" s="13" t="s">
        <v>7</v>
      </c>
      <c r="D927" s="14"/>
      <c r="E927" s="15"/>
      <c r="F927" s="14"/>
      <c r="G927" s="15"/>
    </row>
    <row r="928" spans="1:7" x14ac:dyDescent="0.25">
      <c r="A928" s="12" t="s">
        <v>2177</v>
      </c>
      <c r="B928" s="12" t="s">
        <v>969</v>
      </c>
      <c r="C928" s="13" t="s">
        <v>7</v>
      </c>
      <c r="D928" s="14"/>
      <c r="E928" s="15"/>
      <c r="F928" s="14"/>
      <c r="G928" s="15"/>
    </row>
    <row r="929" spans="1:7" ht="27" x14ac:dyDescent="0.25">
      <c r="A929" s="12" t="s">
        <v>683</v>
      </c>
      <c r="B929" s="12" t="s">
        <v>970</v>
      </c>
      <c r="C929" s="13" t="s">
        <v>7</v>
      </c>
      <c r="D929" s="14"/>
      <c r="E929" s="15"/>
      <c r="F929" s="14"/>
      <c r="G929" s="15"/>
    </row>
    <row r="930" spans="1:7" ht="54" x14ac:dyDescent="0.25">
      <c r="A930" s="12" t="s">
        <v>684</v>
      </c>
      <c r="B930" s="12" t="s">
        <v>971</v>
      </c>
      <c r="C930" s="13" t="s">
        <v>7</v>
      </c>
      <c r="D930" s="14"/>
      <c r="E930" s="15"/>
      <c r="F930" s="14"/>
      <c r="G930" s="15"/>
    </row>
    <row r="931" spans="1:7" ht="27" x14ac:dyDescent="0.25">
      <c r="A931" s="12" t="s">
        <v>691</v>
      </c>
      <c r="B931" s="12" t="s">
        <v>972</v>
      </c>
      <c r="C931" s="13" t="s">
        <v>7</v>
      </c>
      <c r="D931" s="14"/>
      <c r="E931" s="15"/>
      <c r="F931" s="14"/>
      <c r="G931" s="15"/>
    </row>
    <row r="932" spans="1:7" ht="40.5" x14ac:dyDescent="0.25">
      <c r="A932" s="12" t="s">
        <v>692</v>
      </c>
      <c r="B932" s="12" t="s">
        <v>973</v>
      </c>
      <c r="C932" s="13" t="s">
        <v>7</v>
      </c>
      <c r="D932" s="14"/>
      <c r="E932" s="15"/>
      <c r="F932" s="14"/>
      <c r="G932" s="15"/>
    </row>
    <row r="933" spans="1:7" ht="27" x14ac:dyDescent="0.25">
      <c r="A933" s="12" t="s">
        <v>694</v>
      </c>
      <c r="B933" s="12" t="s">
        <v>974</v>
      </c>
      <c r="C933" s="13" t="s">
        <v>7</v>
      </c>
      <c r="D933" s="14"/>
      <c r="E933" s="15"/>
      <c r="F933" s="14"/>
      <c r="G933" s="15"/>
    </row>
    <row r="934" spans="1:7" ht="54" x14ac:dyDescent="0.25">
      <c r="A934" s="12" t="s">
        <v>696</v>
      </c>
      <c r="B934" s="12" t="s">
        <v>975</v>
      </c>
      <c r="C934" s="13" t="s">
        <v>7</v>
      </c>
      <c r="D934" s="14"/>
      <c r="E934" s="15"/>
      <c r="F934" s="14"/>
      <c r="G934" s="15"/>
    </row>
    <row r="935" spans="1:7" x14ac:dyDescent="0.25">
      <c r="A935" s="12" t="s">
        <v>2178</v>
      </c>
      <c r="B935" s="12" t="s">
        <v>976</v>
      </c>
      <c r="C935" s="13" t="s">
        <v>7</v>
      </c>
      <c r="D935" s="14"/>
      <c r="E935" s="15"/>
      <c r="F935" s="14"/>
      <c r="G935" s="15"/>
    </row>
    <row r="936" spans="1:7" ht="27" x14ac:dyDescent="0.25">
      <c r="A936" s="12" t="s">
        <v>683</v>
      </c>
      <c r="B936" s="12" t="s">
        <v>977</v>
      </c>
      <c r="C936" s="13" t="s">
        <v>7</v>
      </c>
      <c r="D936" s="14"/>
      <c r="E936" s="15"/>
      <c r="F936" s="14"/>
      <c r="G936" s="15"/>
    </row>
    <row r="937" spans="1:7" ht="27" x14ac:dyDescent="0.25">
      <c r="A937" s="12" t="s">
        <v>684</v>
      </c>
      <c r="B937" s="12" t="s">
        <v>978</v>
      </c>
      <c r="C937" s="13" t="s">
        <v>7</v>
      </c>
      <c r="D937" s="14"/>
      <c r="E937" s="15"/>
      <c r="F937" s="14"/>
      <c r="G937" s="15"/>
    </row>
    <row r="938" spans="1:7" ht="27" x14ac:dyDescent="0.25">
      <c r="A938" s="12" t="s">
        <v>691</v>
      </c>
      <c r="B938" s="12" t="s">
        <v>979</v>
      </c>
      <c r="C938" s="13" t="s">
        <v>7</v>
      </c>
      <c r="D938" s="14"/>
      <c r="E938" s="15"/>
      <c r="F938" s="14"/>
      <c r="G938" s="15"/>
    </row>
    <row r="939" spans="1:7" ht="67.5" x14ac:dyDescent="0.25">
      <c r="A939" s="12" t="s">
        <v>692</v>
      </c>
      <c r="B939" s="12" t="s">
        <v>980</v>
      </c>
      <c r="C939" s="13" t="s">
        <v>7</v>
      </c>
      <c r="D939" s="14"/>
      <c r="E939" s="15"/>
      <c r="F939" s="14"/>
      <c r="G939" s="15"/>
    </row>
    <row r="940" spans="1:7" ht="54" x14ac:dyDescent="0.25">
      <c r="A940" s="12" t="s">
        <v>694</v>
      </c>
      <c r="B940" s="12" t="s">
        <v>981</v>
      </c>
      <c r="C940" s="13" t="s">
        <v>7</v>
      </c>
      <c r="D940" s="14"/>
      <c r="E940" s="15"/>
      <c r="F940" s="14"/>
      <c r="G940" s="15"/>
    </row>
    <row r="941" spans="1:7" x14ac:dyDescent="0.25">
      <c r="A941" s="12" t="s">
        <v>2179</v>
      </c>
      <c r="B941" s="12" t="s">
        <v>982</v>
      </c>
      <c r="C941" s="13" t="s">
        <v>7</v>
      </c>
      <c r="D941" s="14"/>
      <c r="E941" s="15"/>
      <c r="F941" s="14"/>
      <c r="G941" s="15"/>
    </row>
    <row r="942" spans="1:7" ht="54" x14ac:dyDescent="0.25">
      <c r="A942" s="12" t="s">
        <v>683</v>
      </c>
      <c r="B942" s="12" t="s">
        <v>983</v>
      </c>
      <c r="C942" s="13" t="s">
        <v>7</v>
      </c>
      <c r="D942" s="14"/>
      <c r="E942" s="15"/>
      <c r="F942" s="14"/>
      <c r="G942" s="15"/>
    </row>
    <row r="943" spans="1:7" ht="54" x14ac:dyDescent="0.25">
      <c r="A943" s="12" t="s">
        <v>684</v>
      </c>
      <c r="B943" s="12" t="s">
        <v>984</v>
      </c>
      <c r="C943" s="13" t="s">
        <v>7</v>
      </c>
      <c r="D943" s="14"/>
      <c r="E943" s="15"/>
      <c r="F943" s="14"/>
      <c r="G943" s="15"/>
    </row>
    <row r="944" spans="1:7" ht="54" x14ac:dyDescent="0.25">
      <c r="A944" s="12" t="s">
        <v>691</v>
      </c>
      <c r="B944" s="12" t="s">
        <v>985</v>
      </c>
      <c r="C944" s="13" t="s">
        <v>7</v>
      </c>
      <c r="D944" s="14"/>
      <c r="E944" s="15"/>
      <c r="F944" s="14"/>
      <c r="G944" s="15"/>
    </row>
    <row r="945" spans="1:7" ht="27" x14ac:dyDescent="0.25">
      <c r="A945" s="12" t="s">
        <v>692</v>
      </c>
      <c r="B945" s="12" t="s">
        <v>986</v>
      </c>
      <c r="C945" s="13" t="s">
        <v>7</v>
      </c>
      <c r="D945" s="14"/>
      <c r="E945" s="15"/>
      <c r="F945" s="14"/>
      <c r="G945" s="15"/>
    </row>
    <row r="946" spans="1:7" ht="40.5" x14ac:dyDescent="0.25">
      <c r="A946" s="12" t="s">
        <v>694</v>
      </c>
      <c r="B946" s="12" t="s">
        <v>987</v>
      </c>
      <c r="C946" s="13" t="s">
        <v>7</v>
      </c>
      <c r="D946" s="14"/>
      <c r="E946" s="15"/>
      <c r="F946" s="14"/>
      <c r="G946" s="15"/>
    </row>
    <row r="947" spans="1:7" ht="27" x14ac:dyDescent="0.25">
      <c r="A947" s="12" t="s">
        <v>696</v>
      </c>
      <c r="B947" s="12" t="s">
        <v>988</v>
      </c>
      <c r="C947" s="13" t="s">
        <v>7</v>
      </c>
      <c r="D947" s="14"/>
      <c r="E947" s="15"/>
      <c r="F947" s="14"/>
      <c r="G947" s="15"/>
    </row>
    <row r="948" spans="1:7" x14ac:dyDescent="0.25">
      <c r="A948" s="12" t="s">
        <v>2180</v>
      </c>
      <c r="B948" s="12" t="s">
        <v>989</v>
      </c>
      <c r="C948" s="13" t="s">
        <v>7</v>
      </c>
      <c r="D948" s="14"/>
      <c r="E948" s="15"/>
      <c r="F948" s="14"/>
      <c r="G948" s="15"/>
    </row>
    <row r="949" spans="1:7" ht="67.5" x14ac:dyDescent="0.25">
      <c r="A949" s="12" t="s">
        <v>683</v>
      </c>
      <c r="B949" s="12" t="s">
        <v>990</v>
      </c>
      <c r="C949" s="13" t="s">
        <v>7</v>
      </c>
      <c r="D949" s="14"/>
      <c r="E949" s="15"/>
      <c r="F949" s="14"/>
      <c r="G949" s="15"/>
    </row>
    <row r="950" spans="1:7" ht="54" x14ac:dyDescent="0.25">
      <c r="A950" s="12" t="s">
        <v>684</v>
      </c>
      <c r="B950" s="12" t="s">
        <v>991</v>
      </c>
      <c r="C950" s="13" t="s">
        <v>7</v>
      </c>
      <c r="D950" s="14"/>
      <c r="E950" s="15"/>
      <c r="F950" s="14"/>
      <c r="G950" s="15"/>
    </row>
    <row r="951" spans="1:7" ht="27" x14ac:dyDescent="0.25">
      <c r="A951" s="12" t="s">
        <v>479</v>
      </c>
      <c r="B951" s="12" t="s">
        <v>992</v>
      </c>
      <c r="C951" s="13" t="s">
        <v>7</v>
      </c>
      <c r="D951" s="14"/>
      <c r="E951" s="15"/>
      <c r="F951" s="14"/>
      <c r="G951" s="15"/>
    </row>
    <row r="952" spans="1:7" ht="27" x14ac:dyDescent="0.25">
      <c r="A952" s="12" t="s">
        <v>0</v>
      </c>
      <c r="B952" s="12" t="s">
        <v>993</v>
      </c>
      <c r="C952" s="13" t="s">
        <v>7</v>
      </c>
      <c r="D952" s="14"/>
      <c r="E952" s="15"/>
      <c r="F952" s="14"/>
      <c r="G952" s="15"/>
    </row>
    <row r="953" spans="1:7" ht="27" x14ac:dyDescent="0.25">
      <c r="A953" s="12" t="s">
        <v>12</v>
      </c>
      <c r="B953" s="12" t="s">
        <v>994</v>
      </c>
      <c r="C953" s="13" t="s">
        <v>7</v>
      </c>
      <c r="D953" s="14"/>
      <c r="E953" s="15"/>
      <c r="F953" s="14"/>
      <c r="G953" s="15"/>
    </row>
    <row r="954" spans="1:7" ht="54" x14ac:dyDescent="0.25">
      <c r="A954" s="12" t="s">
        <v>1</v>
      </c>
      <c r="B954" s="12" t="s">
        <v>995</v>
      </c>
      <c r="C954" s="13" t="s">
        <v>7</v>
      </c>
      <c r="D954" s="14"/>
      <c r="E954" s="15"/>
      <c r="F954" s="14"/>
      <c r="G954" s="15"/>
    </row>
    <row r="955" spans="1:7" ht="67.5" x14ac:dyDescent="0.25">
      <c r="A955" s="12" t="s">
        <v>691</v>
      </c>
      <c r="B955" s="12" t="s">
        <v>996</v>
      </c>
      <c r="C955" s="13" t="s">
        <v>7</v>
      </c>
      <c r="D955" s="14"/>
      <c r="E955" s="15"/>
      <c r="F955" s="14"/>
      <c r="G955" s="15"/>
    </row>
    <row r="956" spans="1:7" x14ac:dyDescent="0.25">
      <c r="A956" s="12" t="s">
        <v>479</v>
      </c>
      <c r="B956" s="12" t="s">
        <v>997</v>
      </c>
      <c r="C956" s="13" t="s">
        <v>7</v>
      </c>
      <c r="D956" s="14"/>
      <c r="E956" s="15"/>
      <c r="F956" s="14"/>
      <c r="G956" s="15"/>
    </row>
    <row r="957" spans="1:7" x14ac:dyDescent="0.25">
      <c r="A957" s="12" t="s">
        <v>0</v>
      </c>
      <c r="B957" s="12" t="s">
        <v>998</v>
      </c>
      <c r="C957" s="13" t="s">
        <v>7</v>
      </c>
      <c r="D957" s="14"/>
      <c r="E957" s="15"/>
      <c r="F957" s="14"/>
      <c r="G957" s="15"/>
    </row>
    <row r="958" spans="1:7" x14ac:dyDescent="0.25">
      <c r="A958" s="12" t="s">
        <v>12</v>
      </c>
      <c r="B958" s="12" t="s">
        <v>999</v>
      </c>
      <c r="C958" s="13" t="s">
        <v>7</v>
      </c>
      <c r="D958" s="14"/>
      <c r="E958" s="15"/>
      <c r="F958" s="14"/>
      <c r="G958" s="15"/>
    </row>
    <row r="959" spans="1:7" x14ac:dyDescent="0.25">
      <c r="A959" s="12" t="s">
        <v>1</v>
      </c>
      <c r="B959" s="12" t="s">
        <v>1000</v>
      </c>
      <c r="C959" s="13" t="s">
        <v>7</v>
      </c>
      <c r="D959" s="14"/>
      <c r="E959" s="15"/>
      <c r="F959" s="14"/>
      <c r="G959" s="15"/>
    </row>
    <row r="960" spans="1:7" x14ac:dyDescent="0.25">
      <c r="A960" s="12" t="s">
        <v>484</v>
      </c>
      <c r="B960" s="12" t="s">
        <v>1001</v>
      </c>
      <c r="C960" s="13" t="s">
        <v>7</v>
      </c>
      <c r="D960" s="14"/>
      <c r="E960" s="15"/>
      <c r="F960" s="14"/>
      <c r="G960" s="15"/>
    </row>
    <row r="961" spans="1:7" x14ac:dyDescent="0.25">
      <c r="A961" s="12" t="s">
        <v>2</v>
      </c>
      <c r="B961" s="12" t="s">
        <v>1002</v>
      </c>
      <c r="C961" s="13" t="s">
        <v>7</v>
      </c>
      <c r="D961" s="14"/>
      <c r="E961" s="15"/>
      <c r="F961" s="14"/>
      <c r="G961" s="15"/>
    </row>
    <row r="962" spans="1:7" x14ac:dyDescent="0.25">
      <c r="A962" s="12" t="s">
        <v>24</v>
      </c>
      <c r="B962" s="12" t="s">
        <v>1003</v>
      </c>
      <c r="C962" s="13" t="s">
        <v>7</v>
      </c>
      <c r="D962" s="14"/>
      <c r="E962" s="15"/>
      <c r="F962" s="14"/>
      <c r="G962" s="15"/>
    </row>
    <row r="963" spans="1:7" x14ac:dyDescent="0.25">
      <c r="A963" s="12" t="s">
        <v>488</v>
      </c>
      <c r="B963" s="12" t="s">
        <v>1004</v>
      </c>
      <c r="C963" s="13" t="s">
        <v>7</v>
      </c>
      <c r="D963" s="14"/>
      <c r="E963" s="15"/>
      <c r="F963" s="14"/>
      <c r="G963" s="15"/>
    </row>
    <row r="964" spans="1:7" x14ac:dyDescent="0.25">
      <c r="A964" s="12" t="s">
        <v>3</v>
      </c>
      <c r="B964" s="12" t="s">
        <v>1005</v>
      </c>
      <c r="C964" s="13" t="s">
        <v>7</v>
      </c>
      <c r="D964" s="14"/>
      <c r="E964" s="15"/>
      <c r="F964" s="14"/>
      <c r="G964" s="15"/>
    </row>
    <row r="965" spans="1:7" x14ac:dyDescent="0.25">
      <c r="A965" s="12" t="s">
        <v>491</v>
      </c>
      <c r="B965" s="12" t="s">
        <v>1006</v>
      </c>
      <c r="C965" s="13" t="s">
        <v>7</v>
      </c>
      <c r="D965" s="14"/>
      <c r="E965" s="15"/>
      <c r="F965" s="14"/>
      <c r="G965" s="15"/>
    </row>
    <row r="966" spans="1:7" x14ac:dyDescent="0.25">
      <c r="A966" s="12" t="s">
        <v>28</v>
      </c>
      <c r="B966" s="12" t="s">
        <v>1007</v>
      </c>
      <c r="C966" s="13" t="s">
        <v>7</v>
      </c>
      <c r="D966" s="14"/>
      <c r="E966" s="15"/>
      <c r="F966" s="14"/>
      <c r="G966" s="15"/>
    </row>
    <row r="967" spans="1:7" x14ac:dyDescent="0.25">
      <c r="A967" s="12" t="s">
        <v>29</v>
      </c>
      <c r="B967" s="12" t="s">
        <v>1008</v>
      </c>
      <c r="C967" s="13" t="s">
        <v>7</v>
      </c>
      <c r="D967" s="14"/>
      <c r="E967" s="15"/>
      <c r="F967" s="14"/>
      <c r="G967" s="15"/>
    </row>
    <row r="968" spans="1:7" ht="40.5" x14ac:dyDescent="0.25">
      <c r="A968" s="12" t="s">
        <v>692</v>
      </c>
      <c r="B968" s="12" t="s">
        <v>1009</v>
      </c>
      <c r="C968" s="13" t="s">
        <v>7</v>
      </c>
      <c r="D968" s="14"/>
      <c r="E968" s="15"/>
      <c r="F968" s="14"/>
      <c r="G968" s="15"/>
    </row>
    <row r="969" spans="1:7" ht="27" x14ac:dyDescent="0.25">
      <c r="A969" s="12" t="s">
        <v>694</v>
      </c>
      <c r="B969" s="12" t="s">
        <v>1010</v>
      </c>
      <c r="C969" s="13" t="s">
        <v>7</v>
      </c>
      <c r="D969" s="14"/>
      <c r="E969" s="15"/>
      <c r="F969" s="14"/>
      <c r="G969" s="15"/>
    </row>
    <row r="970" spans="1:7" x14ac:dyDescent="0.25">
      <c r="A970" s="12" t="s">
        <v>696</v>
      </c>
      <c r="B970" s="12" t="s">
        <v>1011</v>
      </c>
      <c r="C970" s="13" t="s">
        <v>7</v>
      </c>
      <c r="D970" s="14"/>
      <c r="E970" s="15"/>
      <c r="F970" s="14"/>
      <c r="G970" s="15"/>
    </row>
    <row r="971" spans="1:7" ht="54" x14ac:dyDescent="0.25">
      <c r="A971" s="12" t="s">
        <v>704</v>
      </c>
      <c r="B971" s="12" t="s">
        <v>1012</v>
      </c>
      <c r="C971" s="13" t="s">
        <v>7</v>
      </c>
      <c r="D971" s="14"/>
      <c r="E971" s="15"/>
      <c r="F971" s="14"/>
      <c r="G971" s="15"/>
    </row>
    <row r="972" spans="1:7" ht="27" x14ac:dyDescent="0.25">
      <c r="A972" s="12" t="s">
        <v>706</v>
      </c>
      <c r="B972" s="12" t="s">
        <v>1013</v>
      </c>
      <c r="C972" s="13" t="s">
        <v>22</v>
      </c>
      <c r="D972" s="14"/>
      <c r="E972" s="15"/>
      <c r="F972" s="14"/>
      <c r="G972" s="15"/>
    </row>
    <row r="973" spans="1:7" x14ac:dyDescent="0.25">
      <c r="A973" s="10" t="s">
        <v>710</v>
      </c>
      <c r="B973" s="10" t="s">
        <v>1014</v>
      </c>
      <c r="C973" s="20" t="s">
        <v>22</v>
      </c>
      <c r="D973" s="18"/>
      <c r="E973" s="18"/>
      <c r="F973" s="18"/>
      <c r="G973" s="19"/>
    </row>
    <row r="974" spans="1:7" x14ac:dyDescent="0.25">
      <c r="A974" s="12" t="s">
        <v>2181</v>
      </c>
      <c r="B974" s="12" t="s">
        <v>1015</v>
      </c>
      <c r="C974" s="13" t="s">
        <v>7</v>
      </c>
      <c r="D974" s="14"/>
      <c r="E974" s="15"/>
      <c r="F974" s="14"/>
      <c r="G974" s="15"/>
    </row>
    <row r="975" spans="1:7" x14ac:dyDescent="0.25">
      <c r="A975" s="12" t="s">
        <v>2182</v>
      </c>
      <c r="B975" s="12" t="s">
        <v>1016</v>
      </c>
      <c r="C975" s="13" t="s">
        <v>7</v>
      </c>
      <c r="D975" s="14"/>
      <c r="E975" s="15"/>
      <c r="F975" s="14"/>
      <c r="G975" s="15"/>
    </row>
    <row r="976" spans="1:7" ht="40.5" x14ac:dyDescent="0.25">
      <c r="A976" s="12" t="s">
        <v>2183</v>
      </c>
      <c r="B976" s="12" t="s">
        <v>1017</v>
      </c>
      <c r="C976" s="13" t="s">
        <v>7</v>
      </c>
      <c r="D976" s="14"/>
      <c r="E976" s="15"/>
      <c r="F976" s="14"/>
      <c r="G976" s="15"/>
    </row>
    <row r="977" spans="1:7" ht="27" x14ac:dyDescent="0.25">
      <c r="A977" s="12" t="s">
        <v>2184</v>
      </c>
      <c r="B977" s="12" t="s">
        <v>1018</v>
      </c>
      <c r="C977" s="13" t="s">
        <v>7</v>
      </c>
      <c r="D977" s="14"/>
      <c r="E977" s="15"/>
      <c r="F977" s="14"/>
      <c r="G977" s="15"/>
    </row>
    <row r="978" spans="1:7" ht="27" x14ac:dyDescent="0.25">
      <c r="A978" s="12" t="s">
        <v>2185</v>
      </c>
      <c r="B978" s="12" t="s">
        <v>1019</v>
      </c>
      <c r="C978" s="13" t="s">
        <v>7</v>
      </c>
      <c r="D978" s="14"/>
      <c r="E978" s="15"/>
      <c r="F978" s="14"/>
      <c r="G978" s="15"/>
    </row>
    <row r="979" spans="1:7" x14ac:dyDescent="0.25">
      <c r="A979" s="12" t="s">
        <v>2186</v>
      </c>
      <c r="B979" s="12" t="s">
        <v>478</v>
      </c>
      <c r="C979" s="13" t="s">
        <v>7</v>
      </c>
      <c r="D979" s="14"/>
      <c r="E979" s="15"/>
      <c r="F979" s="14"/>
      <c r="G979" s="15"/>
    </row>
    <row r="980" spans="1:7" x14ac:dyDescent="0.25">
      <c r="A980" s="12" t="s">
        <v>683</v>
      </c>
      <c r="B980" s="12" t="s">
        <v>480</v>
      </c>
      <c r="C980" s="13" t="s">
        <v>7</v>
      </c>
      <c r="D980" s="14"/>
      <c r="E980" s="15"/>
      <c r="F980" s="14"/>
      <c r="G980" s="15"/>
    </row>
    <row r="981" spans="1:7" x14ac:dyDescent="0.25">
      <c r="A981" s="12" t="s">
        <v>684</v>
      </c>
      <c r="B981" s="12" t="s">
        <v>481</v>
      </c>
      <c r="C981" s="13" t="s">
        <v>7</v>
      </c>
      <c r="D981" s="14"/>
      <c r="E981" s="15"/>
      <c r="F981" s="14"/>
      <c r="G981" s="15"/>
    </row>
    <row r="982" spans="1:7" x14ac:dyDescent="0.25">
      <c r="A982" s="12" t="s">
        <v>479</v>
      </c>
      <c r="B982" s="12" t="s">
        <v>482</v>
      </c>
      <c r="C982" s="13" t="s">
        <v>7</v>
      </c>
      <c r="D982" s="14"/>
      <c r="E982" s="15"/>
      <c r="F982" s="14"/>
      <c r="G982" s="15"/>
    </row>
    <row r="983" spans="1:7" x14ac:dyDescent="0.25">
      <c r="A983" s="12" t="s">
        <v>0</v>
      </c>
      <c r="B983" s="12" t="s">
        <v>483</v>
      </c>
      <c r="C983" s="13" t="s">
        <v>7</v>
      </c>
      <c r="D983" s="14"/>
      <c r="E983" s="15"/>
      <c r="F983" s="14"/>
      <c r="G983" s="15"/>
    </row>
    <row r="984" spans="1:7" x14ac:dyDescent="0.25">
      <c r="A984" s="12" t="s">
        <v>12</v>
      </c>
      <c r="B984" s="12" t="s">
        <v>485</v>
      </c>
      <c r="C984" s="13" t="s">
        <v>7</v>
      </c>
      <c r="D984" s="14"/>
      <c r="E984" s="15"/>
      <c r="F984" s="14"/>
      <c r="G984" s="15"/>
    </row>
    <row r="985" spans="1:7" x14ac:dyDescent="0.25">
      <c r="A985" s="12" t="s">
        <v>1</v>
      </c>
      <c r="B985" s="12" t="s">
        <v>486</v>
      </c>
      <c r="C985" s="13" t="s">
        <v>7</v>
      </c>
      <c r="D985" s="14"/>
      <c r="E985" s="15"/>
      <c r="F985" s="14"/>
      <c r="G985" s="15"/>
    </row>
    <row r="986" spans="1:7" x14ac:dyDescent="0.25">
      <c r="A986" s="12" t="s">
        <v>484</v>
      </c>
      <c r="B986" s="12" t="s">
        <v>487</v>
      </c>
      <c r="C986" s="13" t="s">
        <v>7</v>
      </c>
      <c r="D986" s="14"/>
      <c r="E986" s="15"/>
      <c r="F986" s="14"/>
      <c r="G986" s="15"/>
    </row>
    <row r="987" spans="1:7" x14ac:dyDescent="0.25">
      <c r="A987" s="12" t="s">
        <v>2</v>
      </c>
      <c r="B987" s="12" t="s">
        <v>489</v>
      </c>
      <c r="C987" s="13" t="s">
        <v>7</v>
      </c>
      <c r="D987" s="14"/>
      <c r="E987" s="15"/>
      <c r="F987" s="14"/>
      <c r="G987" s="15"/>
    </row>
    <row r="988" spans="1:7" x14ac:dyDescent="0.25">
      <c r="A988" s="12" t="s">
        <v>24</v>
      </c>
      <c r="B988" s="12" t="s">
        <v>490</v>
      </c>
      <c r="C988" s="13" t="s">
        <v>7</v>
      </c>
      <c r="D988" s="14"/>
      <c r="E988" s="15"/>
      <c r="F988" s="14"/>
      <c r="G988" s="15"/>
    </row>
    <row r="989" spans="1:7" ht="27" x14ac:dyDescent="0.25">
      <c r="A989" s="12" t="s">
        <v>488</v>
      </c>
      <c r="B989" s="12" t="s">
        <v>492</v>
      </c>
      <c r="C989" s="13" t="s">
        <v>7</v>
      </c>
      <c r="D989" s="14"/>
      <c r="E989" s="15"/>
      <c r="F989" s="14"/>
      <c r="G989" s="15"/>
    </row>
    <row r="990" spans="1:7" x14ac:dyDescent="0.25">
      <c r="A990" s="12" t="s">
        <v>3</v>
      </c>
      <c r="B990" s="12" t="s">
        <v>493</v>
      </c>
      <c r="C990" s="13" t="s">
        <v>7</v>
      </c>
      <c r="D990" s="14"/>
      <c r="E990" s="15"/>
      <c r="F990" s="14"/>
      <c r="G990" s="15"/>
    </row>
    <row r="991" spans="1:7" x14ac:dyDescent="0.25">
      <c r="A991" s="12" t="s">
        <v>491</v>
      </c>
      <c r="B991" s="12" t="s">
        <v>494</v>
      </c>
      <c r="C991" s="13" t="s">
        <v>7</v>
      </c>
      <c r="D991" s="14"/>
      <c r="E991" s="15"/>
      <c r="F991" s="14"/>
      <c r="G991" s="15"/>
    </row>
    <row r="992" spans="1:7" x14ac:dyDescent="0.25">
      <c r="A992" s="12" t="s">
        <v>28</v>
      </c>
      <c r="B992" s="12" t="s">
        <v>496</v>
      </c>
      <c r="C992" s="13" t="s">
        <v>7</v>
      </c>
      <c r="D992" s="14"/>
      <c r="E992" s="15"/>
      <c r="F992" s="14"/>
      <c r="G992" s="15"/>
    </row>
    <row r="993" spans="1:7" ht="27" x14ac:dyDescent="0.25">
      <c r="A993" s="12" t="s">
        <v>29</v>
      </c>
      <c r="B993" s="12" t="s">
        <v>498</v>
      </c>
      <c r="C993" s="13" t="s">
        <v>7</v>
      </c>
      <c r="D993" s="14"/>
      <c r="E993" s="15"/>
      <c r="F993" s="14"/>
      <c r="G993" s="15"/>
    </row>
    <row r="994" spans="1:7" x14ac:dyDescent="0.25">
      <c r="A994" s="12" t="s">
        <v>495</v>
      </c>
      <c r="B994" s="12" t="s">
        <v>500</v>
      </c>
      <c r="C994" s="13" t="s">
        <v>7</v>
      </c>
      <c r="D994" s="14"/>
      <c r="E994" s="15"/>
      <c r="F994" s="14"/>
      <c r="G994" s="15"/>
    </row>
    <row r="995" spans="1:7" x14ac:dyDescent="0.25">
      <c r="A995" s="12" t="s">
        <v>497</v>
      </c>
      <c r="B995" s="12" t="s">
        <v>502</v>
      </c>
      <c r="C995" s="13" t="s">
        <v>7</v>
      </c>
      <c r="D995" s="14"/>
      <c r="E995" s="15"/>
      <c r="F995" s="14"/>
      <c r="G995" s="15"/>
    </row>
    <row r="996" spans="1:7" x14ac:dyDescent="0.25">
      <c r="A996" s="12" t="s">
        <v>499</v>
      </c>
      <c r="B996" s="12" t="s">
        <v>504</v>
      </c>
      <c r="C996" s="13" t="s">
        <v>7</v>
      </c>
      <c r="D996" s="14"/>
      <c r="E996" s="15"/>
      <c r="F996" s="14"/>
      <c r="G996" s="15"/>
    </row>
    <row r="997" spans="1:7" x14ac:dyDescent="0.25">
      <c r="A997" s="12" t="s">
        <v>501</v>
      </c>
      <c r="B997" s="12" t="s">
        <v>506</v>
      </c>
      <c r="C997" s="13" t="s">
        <v>7</v>
      </c>
      <c r="D997" s="14"/>
      <c r="E997" s="15"/>
      <c r="F997" s="14"/>
      <c r="G997" s="15"/>
    </row>
    <row r="998" spans="1:7" x14ac:dyDescent="0.25">
      <c r="A998" s="12" t="s">
        <v>503</v>
      </c>
      <c r="B998" s="12" t="s">
        <v>508</v>
      </c>
      <c r="C998" s="13" t="s">
        <v>7</v>
      </c>
      <c r="D998" s="14"/>
      <c r="E998" s="15"/>
      <c r="F998" s="14"/>
      <c r="G998" s="15"/>
    </row>
    <row r="999" spans="1:7" x14ac:dyDescent="0.25">
      <c r="A999" s="12" t="s">
        <v>505</v>
      </c>
      <c r="B999" s="12" t="s">
        <v>510</v>
      </c>
      <c r="C999" s="13" t="s">
        <v>7</v>
      </c>
      <c r="D999" s="14"/>
      <c r="E999" s="15"/>
      <c r="F999" s="14"/>
      <c r="G999" s="15"/>
    </row>
    <row r="1000" spans="1:7" x14ac:dyDescent="0.25">
      <c r="A1000" s="12" t="s">
        <v>507</v>
      </c>
      <c r="B1000" s="12" t="s">
        <v>512</v>
      </c>
      <c r="C1000" s="13" t="s">
        <v>7</v>
      </c>
      <c r="D1000" s="14"/>
      <c r="E1000" s="15"/>
      <c r="F1000" s="14"/>
      <c r="G1000" s="15"/>
    </row>
    <row r="1001" spans="1:7" x14ac:dyDescent="0.25">
      <c r="A1001" s="12" t="s">
        <v>509</v>
      </c>
      <c r="B1001" s="12" t="s">
        <v>514</v>
      </c>
      <c r="C1001" s="13" t="s">
        <v>7</v>
      </c>
      <c r="D1001" s="14"/>
      <c r="E1001" s="15"/>
      <c r="F1001" s="14"/>
      <c r="G1001" s="15"/>
    </row>
    <row r="1002" spans="1:7" x14ac:dyDescent="0.25">
      <c r="A1002" s="12" t="s">
        <v>511</v>
      </c>
      <c r="B1002" s="12" t="s">
        <v>516</v>
      </c>
      <c r="C1002" s="13" t="s">
        <v>7</v>
      </c>
      <c r="D1002" s="14"/>
      <c r="E1002" s="15"/>
      <c r="F1002" s="14"/>
      <c r="G1002" s="15"/>
    </row>
    <row r="1003" spans="1:7" x14ac:dyDescent="0.25">
      <c r="A1003" s="12" t="s">
        <v>513</v>
      </c>
      <c r="B1003" s="12" t="s">
        <v>518</v>
      </c>
      <c r="C1003" s="13" t="s">
        <v>7</v>
      </c>
      <c r="D1003" s="14"/>
      <c r="E1003" s="15"/>
      <c r="F1003" s="14"/>
      <c r="G1003" s="15"/>
    </row>
    <row r="1004" spans="1:7" x14ac:dyDescent="0.25">
      <c r="A1004" s="12" t="s">
        <v>515</v>
      </c>
      <c r="B1004" s="12" t="s">
        <v>520</v>
      </c>
      <c r="C1004" s="13" t="s">
        <v>7</v>
      </c>
      <c r="D1004" s="14"/>
      <c r="E1004" s="15"/>
      <c r="F1004" s="14"/>
      <c r="G1004" s="15"/>
    </row>
    <row r="1005" spans="1:7" x14ac:dyDescent="0.25">
      <c r="A1005" s="12" t="s">
        <v>517</v>
      </c>
      <c r="B1005" s="12" t="s">
        <v>521</v>
      </c>
      <c r="C1005" s="13" t="s">
        <v>7</v>
      </c>
      <c r="D1005" s="14"/>
      <c r="E1005" s="15"/>
      <c r="F1005" s="14"/>
      <c r="G1005" s="15"/>
    </row>
    <row r="1006" spans="1:7" ht="27" x14ac:dyDescent="0.25">
      <c r="A1006" s="12" t="s">
        <v>519</v>
      </c>
      <c r="B1006" s="12" t="s">
        <v>522</v>
      </c>
      <c r="C1006" s="13" t="s">
        <v>7</v>
      </c>
      <c r="D1006" s="14"/>
      <c r="E1006" s="15"/>
      <c r="F1006" s="14"/>
      <c r="G1006" s="15"/>
    </row>
    <row r="1007" spans="1:7" x14ac:dyDescent="0.25">
      <c r="A1007" s="12" t="s">
        <v>2187</v>
      </c>
      <c r="B1007" s="12" t="s">
        <v>523</v>
      </c>
      <c r="C1007" s="13" t="s">
        <v>7</v>
      </c>
      <c r="D1007" s="14"/>
      <c r="E1007" s="15"/>
      <c r="F1007" s="14"/>
      <c r="G1007" s="15"/>
    </row>
    <row r="1008" spans="1:7" x14ac:dyDescent="0.25">
      <c r="A1008" s="12" t="s">
        <v>683</v>
      </c>
      <c r="B1008" s="12" t="s">
        <v>480</v>
      </c>
      <c r="C1008" s="13" t="s">
        <v>7</v>
      </c>
      <c r="D1008" s="14"/>
      <c r="E1008" s="15"/>
      <c r="F1008" s="14"/>
      <c r="G1008" s="15"/>
    </row>
    <row r="1009" spans="1:7" x14ac:dyDescent="0.25">
      <c r="A1009" s="12" t="s">
        <v>684</v>
      </c>
      <c r="B1009" s="12" t="s">
        <v>524</v>
      </c>
      <c r="C1009" s="13" t="s">
        <v>7</v>
      </c>
      <c r="D1009" s="14"/>
      <c r="E1009" s="15"/>
      <c r="F1009" s="14"/>
      <c r="G1009" s="15"/>
    </row>
    <row r="1010" spans="1:7" x14ac:dyDescent="0.25">
      <c r="A1010" s="12" t="s">
        <v>479</v>
      </c>
      <c r="B1010" s="12" t="s">
        <v>525</v>
      </c>
      <c r="C1010" s="13" t="s">
        <v>7</v>
      </c>
      <c r="D1010" s="14"/>
      <c r="E1010" s="15"/>
      <c r="F1010" s="14"/>
      <c r="G1010" s="15"/>
    </row>
    <row r="1011" spans="1:7" x14ac:dyDescent="0.25">
      <c r="A1011" s="12" t="s">
        <v>0</v>
      </c>
      <c r="B1011" s="12" t="s">
        <v>526</v>
      </c>
      <c r="C1011" s="13" t="s">
        <v>7</v>
      </c>
      <c r="D1011" s="14"/>
      <c r="E1011" s="15"/>
      <c r="F1011" s="14"/>
      <c r="G1011" s="15"/>
    </row>
    <row r="1012" spans="1:7" x14ac:dyDescent="0.25">
      <c r="A1012" s="12" t="s">
        <v>12</v>
      </c>
      <c r="B1012" s="12" t="s">
        <v>527</v>
      </c>
      <c r="C1012" s="13" t="s">
        <v>7</v>
      </c>
      <c r="D1012" s="14"/>
      <c r="E1012" s="15"/>
      <c r="F1012" s="14"/>
      <c r="G1012" s="15"/>
    </row>
    <row r="1013" spans="1:7" x14ac:dyDescent="0.25">
      <c r="A1013" s="12" t="s">
        <v>1</v>
      </c>
      <c r="B1013" s="12" t="s">
        <v>528</v>
      </c>
      <c r="C1013" s="13" t="s">
        <v>7</v>
      </c>
      <c r="D1013" s="14"/>
      <c r="E1013" s="15"/>
      <c r="F1013" s="14"/>
      <c r="G1013" s="15"/>
    </row>
    <row r="1014" spans="1:7" x14ac:dyDescent="0.25">
      <c r="A1014" s="12" t="s">
        <v>484</v>
      </c>
      <c r="B1014" s="12" t="s">
        <v>529</v>
      </c>
      <c r="C1014" s="13" t="s">
        <v>7</v>
      </c>
      <c r="D1014" s="14"/>
      <c r="E1014" s="15"/>
      <c r="F1014" s="14"/>
      <c r="G1014" s="15"/>
    </row>
    <row r="1015" spans="1:7" ht="27" x14ac:dyDescent="0.25">
      <c r="A1015" s="12" t="s">
        <v>2</v>
      </c>
      <c r="B1015" s="12" t="s">
        <v>530</v>
      </c>
      <c r="C1015" s="13" t="s">
        <v>7</v>
      </c>
      <c r="D1015" s="14"/>
      <c r="E1015" s="15"/>
      <c r="F1015" s="14"/>
      <c r="G1015" s="15"/>
    </row>
    <row r="1016" spans="1:7" x14ac:dyDescent="0.25">
      <c r="A1016" s="12" t="s">
        <v>24</v>
      </c>
      <c r="B1016" s="12" t="s">
        <v>531</v>
      </c>
      <c r="C1016" s="13" t="s">
        <v>7</v>
      </c>
      <c r="D1016" s="14"/>
      <c r="E1016" s="15"/>
      <c r="F1016" s="14"/>
      <c r="G1016" s="15"/>
    </row>
    <row r="1017" spans="1:7" x14ac:dyDescent="0.25">
      <c r="A1017" s="12" t="s">
        <v>488</v>
      </c>
      <c r="B1017" s="12" t="s">
        <v>532</v>
      </c>
      <c r="C1017" s="13" t="s">
        <v>7</v>
      </c>
      <c r="D1017" s="14"/>
      <c r="E1017" s="15"/>
      <c r="F1017" s="14"/>
      <c r="G1017" s="15"/>
    </row>
    <row r="1018" spans="1:7" x14ac:dyDescent="0.25">
      <c r="A1018" s="12" t="s">
        <v>3</v>
      </c>
      <c r="B1018" s="12" t="s">
        <v>533</v>
      </c>
      <c r="C1018" s="13" t="s">
        <v>7</v>
      </c>
      <c r="D1018" s="14"/>
      <c r="E1018" s="15"/>
      <c r="F1018" s="14"/>
      <c r="G1018" s="15"/>
    </row>
    <row r="1019" spans="1:7" ht="27" x14ac:dyDescent="0.25">
      <c r="A1019" s="12" t="s">
        <v>491</v>
      </c>
      <c r="B1019" s="12" t="s">
        <v>534</v>
      </c>
      <c r="C1019" s="13" t="s">
        <v>7</v>
      </c>
      <c r="D1019" s="14"/>
      <c r="E1019" s="15"/>
      <c r="F1019" s="14"/>
      <c r="G1019" s="15"/>
    </row>
    <row r="1020" spans="1:7" x14ac:dyDescent="0.25">
      <c r="A1020" s="12" t="s">
        <v>2188</v>
      </c>
      <c r="B1020" s="12" t="s">
        <v>1020</v>
      </c>
      <c r="C1020" s="13" t="s">
        <v>7</v>
      </c>
      <c r="D1020" s="14"/>
      <c r="E1020" s="15"/>
      <c r="F1020" s="14"/>
      <c r="G1020" s="15"/>
    </row>
    <row r="1021" spans="1:7" ht="27" x14ac:dyDescent="0.25">
      <c r="A1021" s="12" t="s">
        <v>2189</v>
      </c>
      <c r="B1021" s="12" t="s">
        <v>1021</v>
      </c>
      <c r="C1021" s="13" t="s">
        <v>7</v>
      </c>
      <c r="D1021" s="14"/>
      <c r="E1021" s="15"/>
      <c r="F1021" s="14"/>
      <c r="G1021" s="15"/>
    </row>
    <row r="1022" spans="1:7" x14ac:dyDescent="0.25">
      <c r="A1022" s="12" t="s">
        <v>2190</v>
      </c>
      <c r="B1022" s="12" t="s">
        <v>1022</v>
      </c>
      <c r="C1022" s="13" t="s">
        <v>7</v>
      </c>
      <c r="D1022" s="14"/>
      <c r="E1022" s="15"/>
      <c r="F1022" s="14"/>
      <c r="G1022" s="15"/>
    </row>
    <row r="1023" spans="1:7" ht="27" x14ac:dyDescent="0.25">
      <c r="A1023" s="12" t="s">
        <v>2191</v>
      </c>
      <c r="B1023" s="12" t="s">
        <v>1023</v>
      </c>
      <c r="C1023" s="13" t="s">
        <v>7</v>
      </c>
      <c r="D1023" s="14"/>
      <c r="E1023" s="15"/>
      <c r="F1023" s="14"/>
      <c r="G1023" s="15"/>
    </row>
    <row r="1024" spans="1:7" x14ac:dyDescent="0.25">
      <c r="A1024" s="12" t="s">
        <v>2192</v>
      </c>
      <c r="B1024" s="12" t="s">
        <v>1024</v>
      </c>
      <c r="C1024" s="13" t="s">
        <v>7</v>
      </c>
      <c r="D1024" s="14"/>
      <c r="E1024" s="15"/>
      <c r="F1024" s="14"/>
      <c r="G1024" s="15"/>
    </row>
    <row r="1025" spans="1:7" ht="27" x14ac:dyDescent="0.25">
      <c r="A1025" s="12" t="s">
        <v>2193</v>
      </c>
      <c r="B1025" s="12" t="s">
        <v>1025</v>
      </c>
      <c r="C1025" s="13" t="s">
        <v>7</v>
      </c>
      <c r="D1025" s="14"/>
      <c r="E1025" s="15"/>
      <c r="F1025" s="14"/>
      <c r="G1025" s="15"/>
    </row>
    <row r="1026" spans="1:7" ht="27" x14ac:dyDescent="0.25">
      <c r="A1026" s="12" t="s">
        <v>2194</v>
      </c>
      <c r="B1026" s="12" t="s">
        <v>1026</v>
      </c>
      <c r="C1026" s="13" t="s">
        <v>7</v>
      </c>
      <c r="D1026" s="14"/>
      <c r="E1026" s="15"/>
      <c r="F1026" s="14"/>
      <c r="G1026" s="15"/>
    </row>
    <row r="1027" spans="1:7" ht="40.5" x14ac:dyDescent="0.25">
      <c r="A1027" s="12" t="s">
        <v>2195</v>
      </c>
      <c r="B1027" s="12" t="s">
        <v>1027</v>
      </c>
      <c r="C1027" s="13" t="s">
        <v>7</v>
      </c>
      <c r="D1027" s="14"/>
      <c r="E1027" s="15"/>
      <c r="F1027" s="14"/>
      <c r="G1027" s="15"/>
    </row>
    <row r="1028" spans="1:7" ht="40.5" x14ac:dyDescent="0.25">
      <c r="A1028" s="12" t="s">
        <v>2196</v>
      </c>
      <c r="B1028" s="12" t="s">
        <v>1028</v>
      </c>
      <c r="C1028" s="13" t="s">
        <v>7</v>
      </c>
      <c r="D1028" s="14"/>
      <c r="E1028" s="15"/>
      <c r="F1028" s="14"/>
      <c r="G1028" s="15"/>
    </row>
    <row r="1029" spans="1:7" ht="27" x14ac:dyDescent="0.25">
      <c r="A1029" s="12" t="s">
        <v>2197</v>
      </c>
      <c r="B1029" s="12" t="s">
        <v>1029</v>
      </c>
      <c r="C1029" s="13" t="s">
        <v>7</v>
      </c>
      <c r="D1029" s="14"/>
      <c r="E1029" s="15"/>
      <c r="F1029" s="14"/>
      <c r="G1029" s="15"/>
    </row>
    <row r="1030" spans="1:7" ht="27" x14ac:dyDescent="0.25">
      <c r="A1030" s="12" t="s">
        <v>2198</v>
      </c>
      <c r="B1030" s="12" t="s">
        <v>1030</v>
      </c>
      <c r="C1030" s="13" t="s">
        <v>7</v>
      </c>
      <c r="D1030" s="14"/>
      <c r="E1030" s="15"/>
      <c r="F1030" s="14"/>
      <c r="G1030" s="15"/>
    </row>
    <row r="1031" spans="1:7" ht="81" x14ac:dyDescent="0.25">
      <c r="A1031" s="12" t="s">
        <v>2199</v>
      </c>
      <c r="B1031" s="12" t="s">
        <v>1031</v>
      </c>
      <c r="C1031" s="13" t="s">
        <v>7</v>
      </c>
      <c r="D1031" s="14"/>
      <c r="E1031" s="15"/>
      <c r="F1031" s="14"/>
      <c r="G1031" s="15"/>
    </row>
    <row r="1032" spans="1:7" ht="40.5" x14ac:dyDescent="0.25">
      <c r="A1032" s="12" t="s">
        <v>2200</v>
      </c>
      <c r="B1032" s="12" t="s">
        <v>1032</v>
      </c>
      <c r="C1032" s="13" t="s">
        <v>7</v>
      </c>
      <c r="D1032" s="14"/>
      <c r="E1032" s="15"/>
      <c r="F1032" s="14"/>
      <c r="G1032" s="15"/>
    </row>
    <row r="1033" spans="1:7" ht="27" x14ac:dyDescent="0.25">
      <c r="A1033" s="12" t="s">
        <v>2201</v>
      </c>
      <c r="B1033" s="12" t="s">
        <v>1033</v>
      </c>
      <c r="C1033" s="13" t="s">
        <v>7</v>
      </c>
      <c r="D1033" s="14"/>
      <c r="E1033" s="15"/>
      <c r="F1033" s="14"/>
      <c r="G1033" s="15"/>
    </row>
    <row r="1034" spans="1:7" x14ac:dyDescent="0.25">
      <c r="A1034" s="12" t="s">
        <v>2202</v>
      </c>
      <c r="B1034" s="12" t="s">
        <v>535</v>
      </c>
      <c r="C1034" s="13" t="s">
        <v>7</v>
      </c>
      <c r="D1034" s="14"/>
      <c r="E1034" s="15"/>
      <c r="F1034" s="14"/>
      <c r="G1034" s="15"/>
    </row>
    <row r="1035" spans="1:7" ht="27" x14ac:dyDescent="0.25">
      <c r="A1035" s="12" t="s">
        <v>479</v>
      </c>
      <c r="B1035" s="12" t="s">
        <v>536</v>
      </c>
      <c r="C1035" s="13" t="s">
        <v>7</v>
      </c>
      <c r="D1035" s="14"/>
      <c r="E1035" s="15"/>
      <c r="F1035" s="14"/>
      <c r="G1035" s="15"/>
    </row>
    <row r="1036" spans="1:7" ht="27" x14ac:dyDescent="0.25">
      <c r="A1036" s="12" t="s">
        <v>0</v>
      </c>
      <c r="B1036" s="12" t="s">
        <v>537</v>
      </c>
      <c r="C1036" s="13" t="s">
        <v>7</v>
      </c>
      <c r="D1036" s="14"/>
      <c r="E1036" s="15"/>
      <c r="F1036" s="14"/>
      <c r="G1036" s="15"/>
    </row>
    <row r="1037" spans="1:7" ht="27" x14ac:dyDescent="0.25">
      <c r="A1037" s="12" t="s">
        <v>12</v>
      </c>
      <c r="B1037" s="12" t="s">
        <v>538</v>
      </c>
      <c r="C1037" s="13" t="s">
        <v>7</v>
      </c>
      <c r="D1037" s="14"/>
      <c r="E1037" s="15"/>
      <c r="F1037" s="14"/>
      <c r="G1037" s="15"/>
    </row>
    <row r="1038" spans="1:7" x14ac:dyDescent="0.25">
      <c r="A1038" s="12" t="s">
        <v>1</v>
      </c>
      <c r="B1038" s="12" t="s">
        <v>539</v>
      </c>
      <c r="C1038" s="13" t="s">
        <v>7</v>
      </c>
      <c r="D1038" s="14"/>
      <c r="E1038" s="15"/>
      <c r="F1038" s="14"/>
      <c r="G1038" s="15"/>
    </row>
    <row r="1039" spans="1:7" x14ac:dyDescent="0.25">
      <c r="A1039" s="12" t="s">
        <v>2203</v>
      </c>
      <c r="B1039" s="12" t="s">
        <v>1034</v>
      </c>
      <c r="C1039" s="13" t="s">
        <v>7</v>
      </c>
      <c r="D1039" s="14"/>
      <c r="E1039" s="15"/>
      <c r="F1039" s="14"/>
      <c r="G1039" s="15"/>
    </row>
    <row r="1040" spans="1:7" x14ac:dyDescent="0.25">
      <c r="A1040" s="12" t="s">
        <v>2204</v>
      </c>
      <c r="B1040" s="12" t="s">
        <v>1035</v>
      </c>
      <c r="C1040" s="13" t="s">
        <v>7</v>
      </c>
      <c r="D1040" s="14"/>
      <c r="E1040" s="15"/>
      <c r="F1040" s="14"/>
      <c r="G1040" s="15"/>
    </row>
    <row r="1041" spans="1:7" ht="40.5" x14ac:dyDescent="0.25">
      <c r="A1041" s="12" t="s">
        <v>2205</v>
      </c>
      <c r="B1041" s="12" t="s">
        <v>1036</v>
      </c>
      <c r="C1041" s="13" t="s">
        <v>7</v>
      </c>
      <c r="D1041" s="14"/>
      <c r="E1041" s="15"/>
      <c r="F1041" s="14"/>
      <c r="G1041" s="15"/>
    </row>
    <row r="1042" spans="1:7" ht="27" x14ac:dyDescent="0.25">
      <c r="A1042" s="12" t="s">
        <v>2206</v>
      </c>
      <c r="B1042" s="12" t="s">
        <v>1037</v>
      </c>
      <c r="C1042" s="13" t="s">
        <v>7</v>
      </c>
      <c r="D1042" s="14"/>
      <c r="E1042" s="15"/>
      <c r="F1042" s="14"/>
      <c r="G1042" s="15"/>
    </row>
    <row r="1043" spans="1:7" x14ac:dyDescent="0.25">
      <c r="A1043" s="12" t="s">
        <v>2207</v>
      </c>
      <c r="B1043" s="12" t="s">
        <v>1038</v>
      </c>
      <c r="C1043" s="13" t="s">
        <v>7</v>
      </c>
      <c r="D1043" s="14"/>
      <c r="E1043" s="15"/>
      <c r="F1043" s="14"/>
      <c r="G1043" s="15"/>
    </row>
    <row r="1044" spans="1:7" x14ac:dyDescent="0.25">
      <c r="A1044" s="12" t="s">
        <v>2208</v>
      </c>
      <c r="B1044" s="12" t="s">
        <v>1039</v>
      </c>
      <c r="C1044" s="13" t="s">
        <v>7</v>
      </c>
      <c r="D1044" s="14"/>
      <c r="E1044" s="15"/>
      <c r="F1044" s="14"/>
      <c r="G1044" s="15"/>
    </row>
    <row r="1045" spans="1:7" x14ac:dyDescent="0.25">
      <c r="A1045" s="12" t="s">
        <v>2209</v>
      </c>
      <c r="B1045" s="12" t="s">
        <v>1040</v>
      </c>
      <c r="C1045" s="13" t="s">
        <v>7</v>
      </c>
      <c r="D1045" s="14"/>
      <c r="E1045" s="15"/>
      <c r="F1045" s="14"/>
      <c r="G1045" s="15"/>
    </row>
    <row r="1046" spans="1:7" ht="27" x14ac:dyDescent="0.25">
      <c r="A1046" s="12" t="s">
        <v>2210</v>
      </c>
      <c r="B1046" s="12" t="s">
        <v>1041</v>
      </c>
      <c r="C1046" s="13" t="s">
        <v>7</v>
      </c>
      <c r="D1046" s="14"/>
      <c r="E1046" s="15"/>
      <c r="F1046" s="14"/>
      <c r="G1046" s="15"/>
    </row>
    <row r="1047" spans="1:7" ht="27" x14ac:dyDescent="0.25">
      <c r="A1047" s="12" t="s">
        <v>2211</v>
      </c>
      <c r="B1047" s="12" t="s">
        <v>1042</v>
      </c>
      <c r="C1047" s="13" t="s">
        <v>7</v>
      </c>
      <c r="D1047" s="14"/>
      <c r="E1047" s="15"/>
      <c r="F1047" s="14"/>
      <c r="G1047" s="15"/>
    </row>
    <row r="1048" spans="1:7" ht="27" x14ac:dyDescent="0.25">
      <c r="A1048" s="12" t="s">
        <v>2212</v>
      </c>
      <c r="B1048" s="12" t="s">
        <v>1043</v>
      </c>
      <c r="C1048" s="13" t="s">
        <v>7</v>
      </c>
      <c r="D1048" s="14"/>
      <c r="E1048" s="15"/>
      <c r="F1048" s="14"/>
      <c r="G1048" s="15"/>
    </row>
    <row r="1049" spans="1:7" ht="27" x14ac:dyDescent="0.25">
      <c r="A1049" s="12" t="s">
        <v>2213</v>
      </c>
      <c r="B1049" s="12" t="s">
        <v>1044</v>
      </c>
      <c r="C1049" s="13" t="s">
        <v>7</v>
      </c>
      <c r="D1049" s="14"/>
      <c r="E1049" s="15"/>
      <c r="F1049" s="14"/>
      <c r="G1049" s="15"/>
    </row>
    <row r="1050" spans="1:7" ht="54" x14ac:dyDescent="0.25">
      <c r="A1050" s="12" t="s">
        <v>2214</v>
      </c>
      <c r="B1050" s="12" t="s">
        <v>1045</v>
      </c>
      <c r="C1050" s="13" t="s">
        <v>7</v>
      </c>
      <c r="D1050" s="14"/>
      <c r="E1050" s="15"/>
      <c r="F1050" s="14"/>
      <c r="G1050" s="15"/>
    </row>
    <row r="1051" spans="1:7" ht="54" x14ac:dyDescent="0.25">
      <c r="A1051" s="12" t="s">
        <v>2215</v>
      </c>
      <c r="B1051" s="12" t="s">
        <v>1046</v>
      </c>
      <c r="C1051" s="13" t="s">
        <v>7</v>
      </c>
      <c r="D1051" s="14"/>
      <c r="E1051" s="15"/>
      <c r="F1051" s="14"/>
      <c r="G1051" s="15"/>
    </row>
    <row r="1052" spans="1:7" ht="27" x14ac:dyDescent="0.25">
      <c r="A1052" s="12" t="s">
        <v>2216</v>
      </c>
      <c r="B1052" s="12" t="s">
        <v>1047</v>
      </c>
      <c r="C1052" s="13" t="s">
        <v>7</v>
      </c>
      <c r="D1052" s="14"/>
      <c r="E1052" s="15"/>
      <c r="F1052" s="14"/>
      <c r="G1052" s="15"/>
    </row>
    <row r="1053" spans="1:7" ht="54" x14ac:dyDescent="0.25">
      <c r="A1053" s="12" t="s">
        <v>2217</v>
      </c>
      <c r="B1053" s="12" t="s">
        <v>1048</v>
      </c>
      <c r="C1053" s="13" t="s">
        <v>7</v>
      </c>
      <c r="D1053" s="14"/>
      <c r="E1053" s="15"/>
      <c r="F1053" s="14"/>
      <c r="G1053" s="15"/>
    </row>
    <row r="1054" spans="1:7" ht="27" x14ac:dyDescent="0.25">
      <c r="A1054" s="12" t="s">
        <v>2218</v>
      </c>
      <c r="B1054" s="12" t="s">
        <v>1049</v>
      </c>
      <c r="C1054" s="13" t="s">
        <v>7</v>
      </c>
      <c r="D1054" s="14"/>
      <c r="E1054" s="15"/>
      <c r="F1054" s="14"/>
      <c r="G1054" s="15"/>
    </row>
    <row r="1055" spans="1:7" ht="40.5" x14ac:dyDescent="0.25">
      <c r="A1055" s="12" t="s">
        <v>2219</v>
      </c>
      <c r="B1055" s="12" t="s">
        <v>1050</v>
      </c>
      <c r="C1055" s="13" t="s">
        <v>7</v>
      </c>
      <c r="D1055" s="14"/>
      <c r="E1055" s="15"/>
      <c r="F1055" s="14"/>
      <c r="G1055" s="15"/>
    </row>
    <row r="1056" spans="1:7" ht="27" x14ac:dyDescent="0.25">
      <c r="A1056" s="12" t="s">
        <v>2220</v>
      </c>
      <c r="B1056" s="12" t="s">
        <v>1051</v>
      </c>
      <c r="C1056" s="13" t="s">
        <v>7</v>
      </c>
      <c r="D1056" s="14"/>
      <c r="E1056" s="15"/>
      <c r="F1056" s="14"/>
      <c r="G1056" s="15"/>
    </row>
    <row r="1057" spans="1:7" ht="27" x14ac:dyDescent="0.25">
      <c r="A1057" s="12" t="s">
        <v>2221</v>
      </c>
      <c r="B1057" s="12" t="s">
        <v>1052</v>
      </c>
      <c r="C1057" s="13" t="s">
        <v>7</v>
      </c>
      <c r="D1057" s="14"/>
      <c r="E1057" s="15"/>
      <c r="F1057" s="14"/>
      <c r="G1057" s="15"/>
    </row>
    <row r="1058" spans="1:7" x14ac:dyDescent="0.25">
      <c r="A1058" s="12" t="s">
        <v>2222</v>
      </c>
      <c r="B1058" s="12" t="s">
        <v>1053</v>
      </c>
      <c r="C1058" s="13" t="s">
        <v>7</v>
      </c>
      <c r="D1058" s="14"/>
      <c r="E1058" s="15"/>
      <c r="F1058" s="14"/>
      <c r="G1058" s="15"/>
    </row>
    <row r="1059" spans="1:7" x14ac:dyDescent="0.25">
      <c r="A1059" s="12" t="s">
        <v>2223</v>
      </c>
      <c r="B1059" s="12" t="s">
        <v>1054</v>
      </c>
      <c r="C1059" s="13" t="s">
        <v>7</v>
      </c>
      <c r="D1059" s="14"/>
      <c r="E1059" s="15"/>
      <c r="F1059" s="14"/>
      <c r="G1059" s="15"/>
    </row>
    <row r="1060" spans="1:7" ht="27" x14ac:dyDescent="0.25">
      <c r="A1060" s="12" t="s">
        <v>2224</v>
      </c>
      <c r="B1060" s="12" t="s">
        <v>1055</v>
      </c>
      <c r="C1060" s="13" t="s">
        <v>7</v>
      </c>
      <c r="D1060" s="14"/>
      <c r="E1060" s="15"/>
      <c r="F1060" s="14"/>
      <c r="G1060" s="15"/>
    </row>
    <row r="1061" spans="1:7" ht="40.5" x14ac:dyDescent="0.25">
      <c r="A1061" s="12" t="s">
        <v>2225</v>
      </c>
      <c r="B1061" s="12" t="s">
        <v>1056</v>
      </c>
      <c r="C1061" s="13" t="s">
        <v>7</v>
      </c>
      <c r="D1061" s="14"/>
      <c r="E1061" s="15"/>
      <c r="F1061" s="14"/>
      <c r="G1061" s="15"/>
    </row>
    <row r="1062" spans="1:7" ht="27" x14ac:dyDescent="0.25">
      <c r="A1062" s="12" t="s">
        <v>2226</v>
      </c>
      <c r="B1062" s="12" t="s">
        <v>1057</v>
      </c>
      <c r="C1062" s="13" t="s">
        <v>7</v>
      </c>
      <c r="D1062" s="14"/>
      <c r="E1062" s="15"/>
      <c r="F1062" s="14"/>
      <c r="G1062" s="15"/>
    </row>
    <row r="1063" spans="1:7" x14ac:dyDescent="0.25">
      <c r="A1063" s="12" t="s">
        <v>2227</v>
      </c>
      <c r="B1063" s="12" t="s">
        <v>1058</v>
      </c>
      <c r="C1063" s="13" t="s">
        <v>7</v>
      </c>
      <c r="D1063" s="14"/>
      <c r="E1063" s="15"/>
      <c r="F1063" s="14"/>
      <c r="G1063" s="15"/>
    </row>
    <row r="1064" spans="1:7" x14ac:dyDescent="0.25">
      <c r="A1064" s="12" t="s">
        <v>2228</v>
      </c>
      <c r="B1064" s="12" t="s">
        <v>1059</v>
      </c>
      <c r="C1064" s="13" t="s">
        <v>7</v>
      </c>
      <c r="D1064" s="14"/>
      <c r="E1064" s="15"/>
      <c r="F1064" s="14"/>
      <c r="G1064" s="15"/>
    </row>
    <row r="1065" spans="1:7" ht="40.5" x14ac:dyDescent="0.25">
      <c r="A1065" s="12" t="s">
        <v>2229</v>
      </c>
      <c r="B1065" s="12" t="s">
        <v>1060</v>
      </c>
      <c r="C1065" s="13" t="s">
        <v>7</v>
      </c>
      <c r="D1065" s="14"/>
      <c r="E1065" s="15"/>
      <c r="F1065" s="14"/>
      <c r="G1065" s="15"/>
    </row>
    <row r="1066" spans="1:7" x14ac:dyDescent="0.25">
      <c r="A1066" s="12" t="s">
        <v>2230</v>
      </c>
      <c r="B1066" s="12" t="s">
        <v>1061</v>
      </c>
      <c r="C1066" s="13" t="s">
        <v>7</v>
      </c>
      <c r="D1066" s="14"/>
      <c r="E1066" s="15"/>
      <c r="F1066" s="14"/>
      <c r="G1066" s="15"/>
    </row>
    <row r="1067" spans="1:7" ht="54" x14ac:dyDescent="0.25">
      <c r="A1067" s="12" t="s">
        <v>2231</v>
      </c>
      <c r="B1067" s="12" t="s">
        <v>1062</v>
      </c>
      <c r="C1067" s="13" t="s">
        <v>7</v>
      </c>
      <c r="D1067" s="14"/>
      <c r="E1067" s="15"/>
      <c r="F1067" s="14"/>
      <c r="G1067" s="15"/>
    </row>
    <row r="1068" spans="1:7" ht="40.5" x14ac:dyDescent="0.25">
      <c r="A1068" s="12" t="s">
        <v>2232</v>
      </c>
      <c r="B1068" s="12" t="s">
        <v>1063</v>
      </c>
      <c r="C1068" s="13" t="s">
        <v>7</v>
      </c>
      <c r="D1068" s="14"/>
      <c r="E1068" s="15"/>
      <c r="F1068" s="14"/>
      <c r="G1068" s="15"/>
    </row>
    <row r="1069" spans="1:7" ht="40.5" x14ac:dyDescent="0.25">
      <c r="A1069" s="12" t="s">
        <v>2233</v>
      </c>
      <c r="B1069" s="12" t="s">
        <v>1064</v>
      </c>
      <c r="C1069" s="13" t="s">
        <v>7</v>
      </c>
      <c r="D1069" s="14"/>
      <c r="E1069" s="15"/>
      <c r="F1069" s="14"/>
      <c r="G1069" s="15"/>
    </row>
    <row r="1070" spans="1:7" ht="40.5" x14ac:dyDescent="0.25">
      <c r="A1070" s="12" t="s">
        <v>2234</v>
      </c>
      <c r="B1070" s="12" t="s">
        <v>1065</v>
      </c>
      <c r="C1070" s="13" t="s">
        <v>7</v>
      </c>
      <c r="D1070" s="14"/>
      <c r="E1070" s="15"/>
      <c r="F1070" s="14"/>
      <c r="G1070" s="15"/>
    </row>
    <row r="1071" spans="1:7" ht="27" x14ac:dyDescent="0.25">
      <c r="A1071" s="12" t="s">
        <v>2235</v>
      </c>
      <c r="B1071" s="12" t="s">
        <v>1066</v>
      </c>
      <c r="C1071" s="13" t="s">
        <v>7</v>
      </c>
      <c r="D1071" s="14"/>
      <c r="E1071" s="15"/>
      <c r="F1071" s="14"/>
      <c r="G1071" s="15"/>
    </row>
    <row r="1072" spans="1:7" ht="27" x14ac:dyDescent="0.25">
      <c r="A1072" s="12" t="s">
        <v>2236</v>
      </c>
      <c r="B1072" s="12" t="s">
        <v>70</v>
      </c>
      <c r="C1072" s="13" t="s">
        <v>7</v>
      </c>
      <c r="D1072" s="14"/>
      <c r="E1072" s="15"/>
      <c r="F1072" s="14"/>
      <c r="G1072" s="15"/>
    </row>
    <row r="1073" spans="1:7" ht="40.5" x14ac:dyDescent="0.25">
      <c r="A1073" s="12" t="s">
        <v>2237</v>
      </c>
      <c r="B1073" s="12" t="s">
        <v>1067</v>
      </c>
      <c r="C1073" s="13" t="s">
        <v>7</v>
      </c>
      <c r="D1073" s="14"/>
      <c r="E1073" s="15"/>
      <c r="F1073" s="14"/>
      <c r="G1073" s="15"/>
    </row>
    <row r="1074" spans="1:7" ht="27" x14ac:dyDescent="0.25">
      <c r="A1074" s="12" t="s">
        <v>2238</v>
      </c>
      <c r="B1074" s="12" t="s">
        <v>1068</v>
      </c>
      <c r="C1074" s="13" t="s">
        <v>7</v>
      </c>
      <c r="D1074" s="14"/>
      <c r="E1074" s="15"/>
      <c r="F1074" s="14"/>
      <c r="G1074" s="15"/>
    </row>
    <row r="1075" spans="1:7" ht="40.5" x14ac:dyDescent="0.25">
      <c r="A1075" s="12" t="s">
        <v>2239</v>
      </c>
      <c r="B1075" s="12" t="s">
        <v>1069</v>
      </c>
      <c r="C1075" s="13" t="s">
        <v>7</v>
      </c>
      <c r="D1075" s="14"/>
      <c r="E1075" s="15"/>
      <c r="F1075" s="14"/>
      <c r="G1075" s="15"/>
    </row>
    <row r="1076" spans="1:7" x14ac:dyDescent="0.25">
      <c r="A1076" s="12" t="s">
        <v>2240</v>
      </c>
      <c r="B1076" s="12" t="s">
        <v>1070</v>
      </c>
      <c r="C1076" s="13" t="s">
        <v>7</v>
      </c>
      <c r="D1076" s="14"/>
      <c r="E1076" s="15"/>
      <c r="F1076" s="14"/>
      <c r="G1076" s="15"/>
    </row>
    <row r="1077" spans="1:7" x14ac:dyDescent="0.25">
      <c r="A1077" s="12" t="s">
        <v>2241</v>
      </c>
      <c r="B1077" s="12" t="s">
        <v>1071</v>
      </c>
      <c r="C1077" s="13" t="s">
        <v>7</v>
      </c>
      <c r="D1077" s="14"/>
      <c r="E1077" s="15"/>
      <c r="F1077" s="14"/>
      <c r="G1077" s="15"/>
    </row>
    <row r="1078" spans="1:7" ht="40.5" x14ac:dyDescent="0.25">
      <c r="A1078" s="12" t="s">
        <v>2242</v>
      </c>
      <c r="B1078" s="12" t="s">
        <v>1072</v>
      </c>
      <c r="C1078" s="13" t="s">
        <v>7</v>
      </c>
      <c r="D1078" s="14"/>
      <c r="E1078" s="15"/>
      <c r="F1078" s="14"/>
      <c r="G1078" s="15"/>
    </row>
    <row r="1079" spans="1:7" x14ac:dyDescent="0.25">
      <c r="A1079" s="12" t="s">
        <v>2243</v>
      </c>
      <c r="B1079" s="12" t="s">
        <v>1073</v>
      </c>
      <c r="C1079" s="13" t="s">
        <v>7</v>
      </c>
      <c r="D1079" s="14"/>
      <c r="E1079" s="15"/>
      <c r="F1079" s="14"/>
      <c r="G1079" s="15"/>
    </row>
    <row r="1080" spans="1:7" ht="27" x14ac:dyDescent="0.25">
      <c r="A1080" s="12" t="s">
        <v>2244</v>
      </c>
      <c r="B1080" s="12" t="s">
        <v>1074</v>
      </c>
      <c r="C1080" s="13" t="s">
        <v>7</v>
      </c>
      <c r="D1080" s="14"/>
      <c r="E1080" s="15"/>
      <c r="F1080" s="14"/>
      <c r="G1080" s="15"/>
    </row>
    <row r="1081" spans="1:7" x14ac:dyDescent="0.25">
      <c r="A1081" s="12" t="s">
        <v>2245</v>
      </c>
      <c r="B1081" s="12" t="s">
        <v>1075</v>
      </c>
      <c r="C1081" s="13" t="s">
        <v>7</v>
      </c>
      <c r="D1081" s="14"/>
      <c r="E1081" s="15"/>
      <c r="F1081" s="14"/>
      <c r="G1081" s="15"/>
    </row>
    <row r="1082" spans="1:7" x14ac:dyDescent="0.25">
      <c r="A1082" s="12" t="s">
        <v>2246</v>
      </c>
      <c r="B1082" s="12" t="s">
        <v>1076</v>
      </c>
      <c r="C1082" s="13" t="s">
        <v>7</v>
      </c>
      <c r="D1082" s="14"/>
      <c r="E1082" s="15"/>
      <c r="F1082" s="14"/>
      <c r="G1082" s="15"/>
    </row>
    <row r="1083" spans="1:7" ht="27" x14ac:dyDescent="0.25">
      <c r="A1083" s="12" t="s">
        <v>2247</v>
      </c>
      <c r="B1083" s="12" t="s">
        <v>1077</v>
      </c>
      <c r="C1083" s="13" t="s">
        <v>7</v>
      </c>
      <c r="D1083" s="14"/>
      <c r="E1083" s="15"/>
      <c r="F1083" s="14"/>
      <c r="G1083" s="15"/>
    </row>
    <row r="1084" spans="1:7" x14ac:dyDescent="0.25">
      <c r="A1084" s="12" t="s">
        <v>2248</v>
      </c>
      <c r="B1084" s="12" t="s">
        <v>1078</v>
      </c>
      <c r="C1084" s="13" t="s">
        <v>7</v>
      </c>
      <c r="D1084" s="14"/>
      <c r="E1084" s="15"/>
      <c r="F1084" s="14"/>
      <c r="G1084" s="15"/>
    </row>
    <row r="1085" spans="1:7" ht="27" x14ac:dyDescent="0.25">
      <c r="A1085" s="12" t="s">
        <v>2249</v>
      </c>
      <c r="B1085" s="12" t="s">
        <v>1079</v>
      </c>
      <c r="C1085" s="13" t="s">
        <v>7</v>
      </c>
      <c r="D1085" s="14"/>
      <c r="E1085" s="15"/>
      <c r="F1085" s="14"/>
      <c r="G1085" s="15"/>
    </row>
    <row r="1086" spans="1:7" ht="27" x14ac:dyDescent="0.25">
      <c r="A1086" s="12" t="s">
        <v>2250</v>
      </c>
      <c r="B1086" s="12" t="s">
        <v>1080</v>
      </c>
      <c r="C1086" s="13" t="s">
        <v>7</v>
      </c>
      <c r="D1086" s="14"/>
      <c r="E1086" s="15"/>
      <c r="F1086" s="14"/>
      <c r="G1086" s="15"/>
    </row>
    <row r="1087" spans="1:7" ht="27" x14ac:dyDescent="0.25">
      <c r="A1087" s="12" t="s">
        <v>2251</v>
      </c>
      <c r="B1087" s="12" t="s">
        <v>1081</v>
      </c>
      <c r="C1087" s="13" t="s">
        <v>7</v>
      </c>
      <c r="D1087" s="14"/>
      <c r="E1087" s="15"/>
      <c r="F1087" s="14"/>
      <c r="G1087" s="15"/>
    </row>
    <row r="1088" spans="1:7" x14ac:dyDescent="0.25">
      <c r="A1088" s="12" t="s">
        <v>2252</v>
      </c>
      <c r="B1088" s="12" t="s">
        <v>1082</v>
      </c>
      <c r="C1088" s="13" t="s">
        <v>7</v>
      </c>
      <c r="D1088" s="14"/>
      <c r="E1088" s="15"/>
      <c r="F1088" s="14"/>
      <c r="G1088" s="15"/>
    </row>
    <row r="1089" spans="1:7" ht="27" x14ac:dyDescent="0.25">
      <c r="A1089" s="12" t="s">
        <v>2253</v>
      </c>
      <c r="B1089" s="12" t="s">
        <v>1083</v>
      </c>
      <c r="C1089" s="13" t="s">
        <v>7</v>
      </c>
      <c r="D1089" s="14"/>
      <c r="E1089" s="15"/>
      <c r="F1089" s="14"/>
      <c r="G1089" s="15"/>
    </row>
    <row r="1090" spans="1:7" x14ac:dyDescent="0.25">
      <c r="A1090" s="12" t="s">
        <v>2254</v>
      </c>
      <c r="B1090" s="12" t="s">
        <v>1084</v>
      </c>
      <c r="C1090" s="13" t="s">
        <v>7</v>
      </c>
      <c r="D1090" s="14"/>
      <c r="E1090" s="15"/>
      <c r="F1090" s="14"/>
      <c r="G1090" s="15"/>
    </row>
    <row r="1091" spans="1:7" x14ac:dyDescent="0.25">
      <c r="A1091" s="12" t="s">
        <v>2255</v>
      </c>
      <c r="B1091" s="12" t="s">
        <v>1085</v>
      </c>
      <c r="C1091" s="13" t="s">
        <v>7</v>
      </c>
      <c r="D1091" s="14"/>
      <c r="E1091" s="15"/>
      <c r="F1091" s="14"/>
      <c r="G1091" s="15"/>
    </row>
    <row r="1092" spans="1:7" ht="27" x14ac:dyDescent="0.25">
      <c r="A1092" s="12" t="s">
        <v>2256</v>
      </c>
      <c r="B1092" s="12" t="s">
        <v>1086</v>
      </c>
      <c r="C1092" s="13" t="s">
        <v>7</v>
      </c>
      <c r="D1092" s="14"/>
      <c r="E1092" s="15"/>
      <c r="F1092" s="14"/>
      <c r="G1092" s="15"/>
    </row>
    <row r="1093" spans="1:7" ht="27" x14ac:dyDescent="0.25">
      <c r="A1093" s="12" t="s">
        <v>2257</v>
      </c>
      <c r="B1093" s="12" t="s">
        <v>1087</v>
      </c>
      <c r="C1093" s="13" t="s">
        <v>7</v>
      </c>
      <c r="D1093" s="14"/>
      <c r="E1093" s="15"/>
      <c r="F1093" s="14"/>
      <c r="G1093" s="15"/>
    </row>
    <row r="1094" spans="1:7" ht="40.5" x14ac:dyDescent="0.25">
      <c r="A1094" s="12" t="s">
        <v>2258</v>
      </c>
      <c r="B1094" s="12" t="s">
        <v>1088</v>
      </c>
      <c r="C1094" s="13" t="s">
        <v>7</v>
      </c>
      <c r="D1094" s="14"/>
      <c r="E1094" s="15"/>
      <c r="F1094" s="14"/>
      <c r="G1094" s="15"/>
    </row>
    <row r="1095" spans="1:7" ht="27" x14ac:dyDescent="0.25">
      <c r="A1095" s="12" t="s">
        <v>2259</v>
      </c>
      <c r="B1095" s="12" t="s">
        <v>1089</v>
      </c>
      <c r="C1095" s="13" t="s">
        <v>7</v>
      </c>
      <c r="D1095" s="14"/>
      <c r="E1095" s="15"/>
      <c r="F1095" s="14"/>
      <c r="G1095" s="15"/>
    </row>
    <row r="1096" spans="1:7" x14ac:dyDescent="0.25">
      <c r="A1096" s="12" t="s">
        <v>2260</v>
      </c>
      <c r="B1096" s="12" t="s">
        <v>1090</v>
      </c>
      <c r="C1096" s="13" t="s">
        <v>7</v>
      </c>
      <c r="D1096" s="14"/>
      <c r="E1096" s="15"/>
      <c r="F1096" s="14"/>
      <c r="G1096" s="15"/>
    </row>
    <row r="1097" spans="1:7" x14ac:dyDescent="0.25">
      <c r="A1097" s="12" t="s">
        <v>2261</v>
      </c>
      <c r="B1097" s="12" t="s">
        <v>71</v>
      </c>
      <c r="C1097" s="13" t="s">
        <v>7</v>
      </c>
      <c r="D1097" s="14"/>
      <c r="E1097" s="15"/>
      <c r="F1097" s="14"/>
      <c r="G1097" s="15"/>
    </row>
    <row r="1098" spans="1:7" ht="27" x14ac:dyDescent="0.25">
      <c r="A1098" s="12" t="s">
        <v>2262</v>
      </c>
      <c r="B1098" s="12" t="s">
        <v>1091</v>
      </c>
      <c r="C1098" s="13" t="s">
        <v>7</v>
      </c>
      <c r="D1098" s="14"/>
      <c r="E1098" s="15"/>
      <c r="F1098" s="14"/>
      <c r="G1098" s="15"/>
    </row>
    <row r="1099" spans="1:7" ht="27" x14ac:dyDescent="0.25">
      <c r="A1099" s="12" t="s">
        <v>2263</v>
      </c>
      <c r="B1099" s="12" t="s">
        <v>1092</v>
      </c>
      <c r="C1099" s="13" t="s">
        <v>7</v>
      </c>
      <c r="D1099" s="14"/>
      <c r="E1099" s="15"/>
      <c r="F1099" s="14"/>
      <c r="G1099" s="15"/>
    </row>
    <row r="1100" spans="1:7" ht="27" x14ac:dyDescent="0.25">
      <c r="A1100" s="12" t="s">
        <v>2264</v>
      </c>
      <c r="B1100" s="12" t="s">
        <v>1093</v>
      </c>
      <c r="C1100" s="13" t="s">
        <v>7</v>
      </c>
      <c r="D1100" s="14"/>
      <c r="E1100" s="15"/>
      <c r="F1100" s="14"/>
      <c r="G1100" s="15"/>
    </row>
    <row r="1101" spans="1:7" ht="54" x14ac:dyDescent="0.25">
      <c r="A1101" s="12" t="s">
        <v>2265</v>
      </c>
      <c r="B1101" s="12" t="s">
        <v>1094</v>
      </c>
      <c r="C1101" s="13" t="s">
        <v>7</v>
      </c>
      <c r="D1101" s="14"/>
      <c r="E1101" s="15"/>
      <c r="F1101" s="14"/>
      <c r="G1101" s="15"/>
    </row>
    <row r="1102" spans="1:7" x14ac:dyDescent="0.25">
      <c r="A1102" s="12" t="s">
        <v>2266</v>
      </c>
      <c r="B1102" s="12" t="s">
        <v>1095</v>
      </c>
      <c r="C1102" s="13" t="s">
        <v>7</v>
      </c>
      <c r="D1102" s="14"/>
      <c r="E1102" s="15"/>
      <c r="F1102" s="14"/>
      <c r="G1102" s="15"/>
    </row>
    <row r="1103" spans="1:7" x14ac:dyDescent="0.25">
      <c r="A1103" s="12" t="s">
        <v>2267</v>
      </c>
      <c r="B1103" s="12" t="s">
        <v>1096</v>
      </c>
      <c r="C1103" s="13" t="s">
        <v>7</v>
      </c>
      <c r="D1103" s="14"/>
      <c r="E1103" s="15"/>
      <c r="F1103" s="14"/>
      <c r="G1103" s="15"/>
    </row>
    <row r="1104" spans="1:7" ht="54" x14ac:dyDescent="0.25">
      <c r="A1104" s="12" t="s">
        <v>2268</v>
      </c>
      <c r="B1104" s="12" t="s">
        <v>1097</v>
      </c>
      <c r="C1104" s="13" t="s">
        <v>7</v>
      </c>
      <c r="D1104" s="14"/>
      <c r="E1104" s="15"/>
      <c r="F1104" s="14"/>
      <c r="G1104" s="15"/>
    </row>
    <row r="1105" spans="1:7" ht="40.5" x14ac:dyDescent="0.25">
      <c r="A1105" s="12" t="s">
        <v>2269</v>
      </c>
      <c r="B1105" s="12" t="s">
        <v>1098</v>
      </c>
      <c r="C1105" s="13" t="s">
        <v>7</v>
      </c>
      <c r="D1105" s="14"/>
      <c r="E1105" s="15"/>
      <c r="F1105" s="14"/>
      <c r="G1105" s="15"/>
    </row>
    <row r="1106" spans="1:7" ht="67.5" x14ac:dyDescent="0.25">
      <c r="A1106" s="12" t="s">
        <v>2270</v>
      </c>
      <c r="B1106" s="12" t="s">
        <v>1099</v>
      </c>
      <c r="C1106" s="13" t="s">
        <v>7</v>
      </c>
      <c r="D1106" s="14"/>
      <c r="E1106" s="15"/>
      <c r="F1106" s="14"/>
      <c r="G1106" s="15"/>
    </row>
    <row r="1107" spans="1:7" ht="40.5" x14ac:dyDescent="0.25">
      <c r="A1107" s="12" t="s">
        <v>2271</v>
      </c>
      <c r="B1107" s="12" t="s">
        <v>1100</v>
      </c>
      <c r="C1107" s="13" t="s">
        <v>7</v>
      </c>
      <c r="D1107" s="14"/>
      <c r="E1107" s="15"/>
      <c r="F1107" s="14"/>
      <c r="G1107" s="15"/>
    </row>
    <row r="1108" spans="1:7" ht="27" x14ac:dyDescent="0.25">
      <c r="A1108" s="12" t="s">
        <v>2272</v>
      </c>
      <c r="B1108" s="12" t="s">
        <v>1101</v>
      </c>
      <c r="C1108" s="13" t="s">
        <v>7</v>
      </c>
      <c r="D1108" s="14"/>
      <c r="E1108" s="15"/>
      <c r="F1108" s="14"/>
      <c r="G1108" s="15"/>
    </row>
    <row r="1109" spans="1:7" ht="40.5" x14ac:dyDescent="0.25">
      <c r="A1109" s="12" t="s">
        <v>2273</v>
      </c>
      <c r="B1109" s="12" t="s">
        <v>1102</v>
      </c>
      <c r="C1109" s="13" t="s">
        <v>7</v>
      </c>
      <c r="D1109" s="14"/>
      <c r="E1109" s="15"/>
      <c r="F1109" s="14"/>
      <c r="G1109" s="15"/>
    </row>
    <row r="1110" spans="1:7" ht="27" x14ac:dyDescent="0.25">
      <c r="A1110" s="12" t="s">
        <v>2274</v>
      </c>
      <c r="B1110" s="12" t="s">
        <v>1103</v>
      </c>
      <c r="C1110" s="13" t="s">
        <v>7</v>
      </c>
      <c r="D1110" s="14"/>
      <c r="E1110" s="15"/>
      <c r="F1110" s="14"/>
      <c r="G1110" s="15"/>
    </row>
    <row r="1111" spans="1:7" ht="27" x14ac:dyDescent="0.25">
      <c r="A1111" s="12" t="s">
        <v>2275</v>
      </c>
      <c r="B1111" s="12" t="s">
        <v>1104</v>
      </c>
      <c r="C1111" s="13" t="s">
        <v>7</v>
      </c>
      <c r="D1111" s="14"/>
      <c r="E1111" s="15"/>
      <c r="F1111" s="14"/>
      <c r="G1111" s="15"/>
    </row>
    <row r="1112" spans="1:7" ht="67.5" x14ac:dyDescent="0.25">
      <c r="A1112" s="12" t="s">
        <v>2276</v>
      </c>
      <c r="B1112" s="12" t="s">
        <v>1105</v>
      </c>
      <c r="C1112" s="13" t="s">
        <v>7</v>
      </c>
      <c r="D1112" s="14"/>
      <c r="E1112" s="15"/>
      <c r="F1112" s="14"/>
      <c r="G1112" s="15"/>
    </row>
    <row r="1113" spans="1:7" ht="27" x14ac:dyDescent="0.25">
      <c r="A1113" s="12" t="s">
        <v>2277</v>
      </c>
      <c r="B1113" s="12" t="s">
        <v>1106</v>
      </c>
      <c r="C1113" s="13" t="s">
        <v>7</v>
      </c>
      <c r="D1113" s="14"/>
      <c r="E1113" s="15"/>
      <c r="F1113" s="14"/>
      <c r="G1113" s="15"/>
    </row>
    <row r="1114" spans="1:7" ht="40.5" x14ac:dyDescent="0.25">
      <c r="A1114" s="12" t="s">
        <v>2278</v>
      </c>
      <c r="B1114" s="12" t="s">
        <v>1107</v>
      </c>
      <c r="C1114" s="13" t="s">
        <v>7</v>
      </c>
      <c r="D1114" s="14"/>
      <c r="E1114" s="15"/>
      <c r="F1114" s="14"/>
      <c r="G1114" s="15"/>
    </row>
    <row r="1115" spans="1:7" ht="81" x14ac:dyDescent="0.25">
      <c r="A1115" s="12" t="s">
        <v>2279</v>
      </c>
      <c r="B1115" s="12" t="s">
        <v>1108</v>
      </c>
      <c r="C1115" s="13" t="s">
        <v>7</v>
      </c>
      <c r="D1115" s="14"/>
      <c r="E1115" s="15"/>
      <c r="F1115" s="14"/>
      <c r="G1115" s="15"/>
    </row>
    <row r="1116" spans="1:7" ht="40.5" x14ac:dyDescent="0.25">
      <c r="A1116" s="12" t="s">
        <v>2280</v>
      </c>
      <c r="B1116" s="12" t="s">
        <v>1109</v>
      </c>
      <c r="C1116" s="13" t="s">
        <v>7</v>
      </c>
      <c r="D1116" s="14"/>
      <c r="E1116" s="15"/>
      <c r="F1116" s="14"/>
      <c r="G1116" s="15"/>
    </row>
    <row r="1117" spans="1:7" ht="40.5" x14ac:dyDescent="0.25">
      <c r="A1117" s="12" t="s">
        <v>2281</v>
      </c>
      <c r="B1117" s="12" t="s">
        <v>1110</v>
      </c>
      <c r="C1117" s="13" t="s">
        <v>7</v>
      </c>
      <c r="D1117" s="14"/>
      <c r="E1117" s="15"/>
      <c r="F1117" s="14"/>
      <c r="G1117" s="15"/>
    </row>
    <row r="1118" spans="1:7" x14ac:dyDescent="0.25">
      <c r="A1118" s="12" t="s">
        <v>2282</v>
      </c>
      <c r="B1118" s="12" t="s">
        <v>1111</v>
      </c>
      <c r="C1118" s="13" t="s">
        <v>7</v>
      </c>
      <c r="D1118" s="14"/>
      <c r="E1118" s="15"/>
      <c r="F1118" s="14"/>
      <c r="G1118" s="15"/>
    </row>
    <row r="1119" spans="1:7" ht="54" x14ac:dyDescent="0.25">
      <c r="A1119" s="12" t="s">
        <v>2283</v>
      </c>
      <c r="B1119" s="12" t="s">
        <v>1112</v>
      </c>
      <c r="C1119" s="13" t="s">
        <v>7</v>
      </c>
      <c r="D1119" s="14"/>
      <c r="E1119" s="15"/>
      <c r="F1119" s="14"/>
      <c r="G1119" s="15"/>
    </row>
    <row r="1120" spans="1:7" ht="27" x14ac:dyDescent="0.25">
      <c r="A1120" s="12" t="s">
        <v>2284</v>
      </c>
      <c r="B1120" s="12" t="s">
        <v>1113</v>
      </c>
      <c r="C1120" s="13" t="s">
        <v>7</v>
      </c>
      <c r="D1120" s="14"/>
      <c r="E1120" s="15"/>
      <c r="F1120" s="14"/>
      <c r="G1120" s="15"/>
    </row>
    <row r="1121" spans="1:7" ht="81" x14ac:dyDescent="0.25">
      <c r="A1121" s="12" t="s">
        <v>2285</v>
      </c>
      <c r="B1121" s="12" t="s">
        <v>1114</v>
      </c>
      <c r="C1121" s="13" t="s">
        <v>7</v>
      </c>
      <c r="D1121" s="14"/>
      <c r="E1121" s="15"/>
      <c r="F1121" s="14"/>
      <c r="G1121" s="15"/>
    </row>
    <row r="1122" spans="1:7" ht="27" x14ac:dyDescent="0.25">
      <c r="A1122" s="12" t="s">
        <v>2286</v>
      </c>
      <c r="B1122" s="12" t="s">
        <v>1115</v>
      </c>
      <c r="C1122" s="13" t="s">
        <v>7</v>
      </c>
      <c r="D1122" s="14"/>
      <c r="E1122" s="15"/>
      <c r="F1122" s="14"/>
      <c r="G1122" s="15"/>
    </row>
    <row r="1123" spans="1:7" ht="27" x14ac:dyDescent="0.25">
      <c r="A1123" s="12" t="s">
        <v>2287</v>
      </c>
      <c r="B1123" s="12" t="s">
        <v>1116</v>
      </c>
      <c r="C1123" s="13" t="s">
        <v>7</v>
      </c>
      <c r="D1123" s="14"/>
      <c r="E1123" s="15"/>
      <c r="F1123" s="14"/>
      <c r="G1123" s="15"/>
    </row>
    <row r="1124" spans="1:7" ht="27" x14ac:dyDescent="0.25">
      <c r="A1124" s="12" t="s">
        <v>2288</v>
      </c>
      <c r="B1124" s="12" t="s">
        <v>1117</v>
      </c>
      <c r="C1124" s="13" t="s">
        <v>7</v>
      </c>
      <c r="D1124" s="14"/>
      <c r="E1124" s="15"/>
      <c r="F1124" s="14"/>
      <c r="G1124" s="15"/>
    </row>
    <row r="1125" spans="1:7" ht="27" x14ac:dyDescent="0.25">
      <c r="A1125" s="12" t="s">
        <v>2289</v>
      </c>
      <c r="B1125" s="12" t="s">
        <v>1118</v>
      </c>
      <c r="C1125" s="13" t="s">
        <v>7</v>
      </c>
      <c r="D1125" s="14"/>
      <c r="E1125" s="15"/>
      <c r="F1125" s="14"/>
      <c r="G1125" s="15"/>
    </row>
    <row r="1126" spans="1:7" ht="40.5" x14ac:dyDescent="0.25">
      <c r="A1126" s="12" t="s">
        <v>2290</v>
      </c>
      <c r="B1126" s="12" t="s">
        <v>1119</v>
      </c>
      <c r="C1126" s="13" t="s">
        <v>7</v>
      </c>
      <c r="D1126" s="14"/>
      <c r="E1126" s="15"/>
      <c r="F1126" s="14"/>
      <c r="G1126" s="15"/>
    </row>
    <row r="1127" spans="1:7" ht="67.5" x14ac:dyDescent="0.25">
      <c r="A1127" s="12" t="s">
        <v>2291</v>
      </c>
      <c r="B1127" s="12" t="s">
        <v>1120</v>
      </c>
      <c r="C1127" s="13" t="s">
        <v>7</v>
      </c>
      <c r="D1127" s="14"/>
      <c r="E1127" s="15"/>
      <c r="F1127" s="14"/>
      <c r="G1127" s="15"/>
    </row>
    <row r="1128" spans="1:7" x14ac:dyDescent="0.25">
      <c r="A1128" s="12" t="s">
        <v>2292</v>
      </c>
      <c r="B1128" s="12" t="s">
        <v>1121</v>
      </c>
      <c r="C1128" s="13" t="s">
        <v>7</v>
      </c>
      <c r="D1128" s="14"/>
      <c r="E1128" s="15"/>
      <c r="F1128" s="14"/>
      <c r="G1128" s="15"/>
    </row>
    <row r="1129" spans="1:7" x14ac:dyDescent="0.25">
      <c r="A1129" s="12" t="s">
        <v>2293</v>
      </c>
      <c r="B1129" s="12" t="s">
        <v>1122</v>
      </c>
      <c r="C1129" s="13" t="s">
        <v>7</v>
      </c>
      <c r="D1129" s="14"/>
      <c r="E1129" s="15"/>
      <c r="F1129" s="14"/>
      <c r="G1129" s="15"/>
    </row>
    <row r="1130" spans="1:7" ht="27" x14ac:dyDescent="0.25">
      <c r="A1130" s="12" t="s">
        <v>2294</v>
      </c>
      <c r="B1130" s="12" t="s">
        <v>1123</v>
      </c>
      <c r="C1130" s="13" t="s">
        <v>7</v>
      </c>
      <c r="D1130" s="14"/>
      <c r="E1130" s="15"/>
      <c r="F1130" s="14"/>
      <c r="G1130" s="15"/>
    </row>
    <row r="1131" spans="1:7" ht="67.5" x14ac:dyDescent="0.25">
      <c r="A1131" s="12" t="s">
        <v>2295</v>
      </c>
      <c r="B1131" s="12" t="s">
        <v>1124</v>
      </c>
      <c r="C1131" s="13" t="s">
        <v>7</v>
      </c>
      <c r="D1131" s="14"/>
      <c r="E1131" s="15"/>
      <c r="F1131" s="14"/>
      <c r="G1131" s="15"/>
    </row>
    <row r="1132" spans="1:7" ht="40.5" x14ac:dyDescent="0.25">
      <c r="A1132" s="12" t="s">
        <v>2296</v>
      </c>
      <c r="B1132" s="12" t="s">
        <v>1125</v>
      </c>
      <c r="C1132" s="13" t="s">
        <v>7</v>
      </c>
      <c r="D1132" s="14"/>
      <c r="E1132" s="15"/>
      <c r="F1132" s="14"/>
      <c r="G1132" s="15"/>
    </row>
    <row r="1133" spans="1:7" ht="40.5" x14ac:dyDescent="0.25">
      <c r="A1133" s="12" t="s">
        <v>2297</v>
      </c>
      <c r="B1133" s="12" t="s">
        <v>1126</v>
      </c>
      <c r="C1133" s="13" t="s">
        <v>7</v>
      </c>
      <c r="D1133" s="14"/>
      <c r="E1133" s="15"/>
      <c r="F1133" s="14"/>
      <c r="G1133" s="15"/>
    </row>
    <row r="1134" spans="1:7" ht="40.5" x14ac:dyDescent="0.25">
      <c r="A1134" s="12" t="s">
        <v>2298</v>
      </c>
      <c r="B1134" s="12" t="s">
        <v>1127</v>
      </c>
      <c r="C1134" s="13" t="s">
        <v>7</v>
      </c>
      <c r="D1134" s="14"/>
      <c r="E1134" s="15"/>
      <c r="F1134" s="14"/>
      <c r="G1134" s="15"/>
    </row>
    <row r="1135" spans="1:7" x14ac:dyDescent="0.25">
      <c r="A1135" s="12" t="s">
        <v>2299</v>
      </c>
      <c r="B1135" s="12" t="s">
        <v>1128</v>
      </c>
      <c r="C1135" s="13" t="s">
        <v>7</v>
      </c>
      <c r="D1135" s="14"/>
      <c r="E1135" s="15"/>
      <c r="F1135" s="14"/>
      <c r="G1135" s="15"/>
    </row>
    <row r="1136" spans="1:7" ht="40.5" x14ac:dyDescent="0.25">
      <c r="A1136" s="12" t="s">
        <v>2300</v>
      </c>
      <c r="B1136" s="12" t="s">
        <v>1129</v>
      </c>
      <c r="C1136" s="13" t="s">
        <v>7</v>
      </c>
      <c r="D1136" s="14"/>
      <c r="E1136" s="15"/>
      <c r="F1136" s="14"/>
      <c r="G1136" s="15"/>
    </row>
    <row r="1137" spans="1:7" ht="40.5" x14ac:dyDescent="0.25">
      <c r="A1137" s="12" t="s">
        <v>2301</v>
      </c>
      <c r="B1137" s="12" t="s">
        <v>1130</v>
      </c>
      <c r="C1137" s="13" t="s">
        <v>7</v>
      </c>
      <c r="D1137" s="14"/>
      <c r="E1137" s="15"/>
      <c r="F1137" s="14"/>
      <c r="G1137" s="15"/>
    </row>
    <row r="1138" spans="1:7" ht="27" x14ac:dyDescent="0.25">
      <c r="A1138" s="12" t="s">
        <v>2302</v>
      </c>
      <c r="B1138" s="12" t="s">
        <v>1131</v>
      </c>
      <c r="C1138" s="13" t="s">
        <v>7</v>
      </c>
      <c r="D1138" s="14"/>
      <c r="E1138" s="15"/>
      <c r="F1138" s="14"/>
      <c r="G1138" s="15"/>
    </row>
    <row r="1139" spans="1:7" ht="54" x14ac:dyDescent="0.25">
      <c r="A1139" s="12" t="s">
        <v>2303</v>
      </c>
      <c r="B1139" s="12" t="s">
        <v>1132</v>
      </c>
      <c r="C1139" s="13" t="s">
        <v>7</v>
      </c>
      <c r="D1139" s="14"/>
      <c r="E1139" s="15"/>
      <c r="F1139" s="14"/>
      <c r="G1139" s="15"/>
    </row>
    <row r="1140" spans="1:7" ht="40.5" x14ac:dyDescent="0.25">
      <c r="A1140" s="12" t="s">
        <v>2304</v>
      </c>
      <c r="B1140" s="12" t="s">
        <v>1133</v>
      </c>
      <c r="C1140" s="13" t="s">
        <v>7</v>
      </c>
      <c r="D1140" s="14"/>
      <c r="E1140" s="15"/>
      <c r="F1140" s="14"/>
      <c r="G1140" s="15"/>
    </row>
    <row r="1141" spans="1:7" ht="27" x14ac:dyDescent="0.25">
      <c r="A1141" s="12" t="s">
        <v>2305</v>
      </c>
      <c r="B1141" s="12" t="s">
        <v>1134</v>
      </c>
      <c r="C1141" s="13" t="s">
        <v>7</v>
      </c>
      <c r="D1141" s="14"/>
      <c r="E1141" s="15"/>
      <c r="F1141" s="14"/>
      <c r="G1141" s="15"/>
    </row>
    <row r="1142" spans="1:7" ht="27" x14ac:dyDescent="0.25">
      <c r="A1142" s="12" t="s">
        <v>2306</v>
      </c>
      <c r="B1142" s="12" t="s">
        <v>1135</v>
      </c>
      <c r="C1142" s="13" t="s">
        <v>7</v>
      </c>
      <c r="D1142" s="14"/>
      <c r="E1142" s="15"/>
      <c r="F1142" s="14"/>
      <c r="G1142" s="15"/>
    </row>
    <row r="1143" spans="1:7" ht="27" x14ac:dyDescent="0.25">
      <c r="A1143" s="12" t="s">
        <v>2307</v>
      </c>
      <c r="B1143" s="12" t="s">
        <v>1136</v>
      </c>
      <c r="C1143" s="13" t="s">
        <v>7</v>
      </c>
      <c r="D1143" s="14"/>
      <c r="E1143" s="15"/>
      <c r="F1143" s="14"/>
      <c r="G1143" s="15"/>
    </row>
    <row r="1144" spans="1:7" ht="67.5" x14ac:dyDescent="0.25">
      <c r="A1144" s="12" t="s">
        <v>2308</v>
      </c>
      <c r="B1144" s="12" t="s">
        <v>1137</v>
      </c>
      <c r="C1144" s="13" t="s">
        <v>7</v>
      </c>
      <c r="D1144" s="14"/>
      <c r="E1144" s="15"/>
      <c r="F1144" s="14"/>
      <c r="G1144" s="15"/>
    </row>
    <row r="1145" spans="1:7" x14ac:dyDescent="0.25">
      <c r="A1145" s="12" t="s">
        <v>2309</v>
      </c>
      <c r="B1145" s="12" t="s">
        <v>1138</v>
      </c>
      <c r="C1145" s="13" t="s">
        <v>22</v>
      </c>
      <c r="D1145" s="14"/>
      <c r="E1145" s="15"/>
      <c r="F1145" s="14"/>
      <c r="G1145" s="15"/>
    </row>
    <row r="1146" spans="1:7" x14ac:dyDescent="0.25">
      <c r="A1146" s="10" t="s">
        <v>36</v>
      </c>
      <c r="B1146" s="10" t="s">
        <v>1139</v>
      </c>
      <c r="C1146" s="20" t="s">
        <v>22</v>
      </c>
      <c r="D1146" s="18"/>
      <c r="E1146" s="18"/>
      <c r="F1146" s="18"/>
      <c r="G1146" s="19"/>
    </row>
    <row r="1147" spans="1:7" x14ac:dyDescent="0.25">
      <c r="A1147" s="12" t="s">
        <v>44</v>
      </c>
      <c r="B1147" s="12" t="s">
        <v>1140</v>
      </c>
      <c r="C1147" s="13" t="s">
        <v>7</v>
      </c>
      <c r="D1147" s="14"/>
      <c r="E1147" s="15"/>
      <c r="F1147" s="14"/>
      <c r="G1147" s="15"/>
    </row>
    <row r="1148" spans="1:7" x14ac:dyDescent="0.25">
      <c r="A1148" s="12" t="s">
        <v>683</v>
      </c>
      <c r="B1148" s="12" t="s">
        <v>1141</v>
      </c>
      <c r="C1148" s="13" t="s">
        <v>7</v>
      </c>
      <c r="D1148" s="14"/>
      <c r="E1148" s="15"/>
      <c r="F1148" s="14"/>
      <c r="G1148" s="15"/>
    </row>
    <row r="1149" spans="1:7" x14ac:dyDescent="0.25">
      <c r="A1149" s="12" t="s">
        <v>479</v>
      </c>
      <c r="B1149" s="12" t="s">
        <v>1142</v>
      </c>
      <c r="C1149" s="13" t="s">
        <v>7</v>
      </c>
      <c r="D1149" s="14"/>
      <c r="E1149" s="15"/>
      <c r="F1149" s="14"/>
      <c r="G1149" s="15"/>
    </row>
    <row r="1150" spans="1:7" x14ac:dyDescent="0.25">
      <c r="A1150" s="12" t="s">
        <v>0</v>
      </c>
      <c r="B1150" s="12" t="s">
        <v>1143</v>
      </c>
      <c r="C1150" s="13" t="s">
        <v>7</v>
      </c>
      <c r="D1150" s="14"/>
      <c r="E1150" s="15"/>
      <c r="F1150" s="14"/>
      <c r="G1150" s="15"/>
    </row>
    <row r="1151" spans="1:7" x14ac:dyDescent="0.25">
      <c r="A1151" s="12" t="s">
        <v>12</v>
      </c>
      <c r="B1151" s="12" t="s">
        <v>1144</v>
      </c>
      <c r="C1151" s="13" t="s">
        <v>7</v>
      </c>
      <c r="D1151" s="14"/>
      <c r="E1151" s="15"/>
      <c r="F1151" s="14"/>
      <c r="G1151" s="15"/>
    </row>
    <row r="1152" spans="1:7" x14ac:dyDescent="0.25">
      <c r="A1152" s="12" t="s">
        <v>1</v>
      </c>
      <c r="B1152" s="12" t="s">
        <v>1145</v>
      </c>
      <c r="C1152" s="13" t="s">
        <v>7</v>
      </c>
      <c r="D1152" s="14"/>
      <c r="E1152" s="15"/>
      <c r="F1152" s="14"/>
      <c r="G1152" s="15"/>
    </row>
    <row r="1153" spans="1:7" x14ac:dyDescent="0.25">
      <c r="A1153" s="12" t="s">
        <v>484</v>
      </c>
      <c r="B1153" s="12" t="s">
        <v>1146</v>
      </c>
      <c r="C1153" s="13" t="s">
        <v>7</v>
      </c>
      <c r="D1153" s="14"/>
      <c r="E1153" s="15"/>
      <c r="F1153" s="14"/>
      <c r="G1153" s="15"/>
    </row>
    <row r="1154" spans="1:7" x14ac:dyDescent="0.25">
      <c r="A1154" s="12" t="s">
        <v>2</v>
      </c>
      <c r="B1154" s="12" t="s">
        <v>1147</v>
      </c>
      <c r="C1154" s="13" t="s">
        <v>7</v>
      </c>
      <c r="D1154" s="14"/>
      <c r="E1154" s="15"/>
      <c r="F1154" s="14"/>
      <c r="G1154" s="15"/>
    </row>
    <row r="1155" spans="1:7" ht="27" x14ac:dyDescent="0.25">
      <c r="A1155" s="12" t="s">
        <v>684</v>
      </c>
      <c r="B1155" s="12" t="s">
        <v>1148</v>
      </c>
      <c r="C1155" s="13" t="s">
        <v>7</v>
      </c>
      <c r="D1155" s="14"/>
      <c r="E1155" s="15"/>
      <c r="F1155" s="14"/>
      <c r="G1155" s="15"/>
    </row>
    <row r="1156" spans="1:7" ht="27" x14ac:dyDescent="0.25">
      <c r="A1156" s="12" t="s">
        <v>691</v>
      </c>
      <c r="B1156" s="12" t="s">
        <v>1149</v>
      </c>
      <c r="C1156" s="13" t="s">
        <v>22</v>
      </c>
      <c r="D1156" s="14"/>
      <c r="E1156" s="15"/>
      <c r="F1156" s="14"/>
      <c r="G1156" s="15"/>
    </row>
    <row r="1157" spans="1:7" x14ac:dyDescent="0.25">
      <c r="A1157" s="12" t="s">
        <v>45</v>
      </c>
      <c r="B1157" s="12" t="s">
        <v>1150</v>
      </c>
      <c r="C1157" s="13" t="s">
        <v>7</v>
      </c>
      <c r="D1157" s="14"/>
      <c r="E1157" s="15"/>
      <c r="F1157" s="14"/>
      <c r="G1157" s="15"/>
    </row>
    <row r="1158" spans="1:7" x14ac:dyDescent="0.25">
      <c r="A1158" s="12" t="s">
        <v>23</v>
      </c>
      <c r="B1158" s="12" t="s">
        <v>1151</v>
      </c>
      <c r="C1158" s="13" t="s">
        <v>7</v>
      </c>
      <c r="D1158" s="14"/>
      <c r="E1158" s="15"/>
      <c r="F1158" s="14"/>
      <c r="G1158" s="15"/>
    </row>
    <row r="1159" spans="1:7" ht="27" x14ac:dyDescent="0.25">
      <c r="A1159" s="12" t="s">
        <v>2310</v>
      </c>
      <c r="B1159" s="12" t="s">
        <v>1152</v>
      </c>
      <c r="C1159" s="13" t="s">
        <v>7</v>
      </c>
      <c r="D1159" s="14"/>
      <c r="E1159" s="15"/>
      <c r="F1159" s="14"/>
      <c r="G1159" s="15"/>
    </row>
    <row r="1160" spans="1:7" ht="27" x14ac:dyDescent="0.25">
      <c r="A1160" s="12" t="s">
        <v>2311</v>
      </c>
      <c r="B1160" s="12" t="s">
        <v>1153</v>
      </c>
      <c r="C1160" s="13" t="s">
        <v>7</v>
      </c>
      <c r="D1160" s="14"/>
      <c r="E1160" s="15"/>
      <c r="F1160" s="14"/>
      <c r="G1160" s="15"/>
    </row>
    <row r="1161" spans="1:7" ht="27" x14ac:dyDescent="0.25">
      <c r="A1161" s="12" t="s">
        <v>2312</v>
      </c>
      <c r="B1161" s="12" t="s">
        <v>1154</v>
      </c>
      <c r="C1161" s="13" t="s">
        <v>7</v>
      </c>
      <c r="D1161" s="14"/>
      <c r="E1161" s="15"/>
      <c r="F1161" s="14"/>
      <c r="G1161" s="15"/>
    </row>
    <row r="1162" spans="1:7" ht="40.5" x14ac:dyDescent="0.25">
      <c r="A1162" s="12" t="s">
        <v>2313</v>
      </c>
      <c r="B1162" s="12" t="s">
        <v>1155</v>
      </c>
      <c r="C1162" s="13" t="s">
        <v>7</v>
      </c>
      <c r="D1162" s="14"/>
      <c r="E1162" s="15"/>
      <c r="F1162" s="14"/>
      <c r="G1162" s="15"/>
    </row>
    <row r="1163" spans="1:7" ht="40.5" x14ac:dyDescent="0.25">
      <c r="A1163" s="12" t="s">
        <v>2314</v>
      </c>
      <c r="B1163" s="12" t="s">
        <v>1156</v>
      </c>
      <c r="C1163" s="13" t="s">
        <v>7</v>
      </c>
      <c r="D1163" s="14"/>
      <c r="E1163" s="15"/>
      <c r="F1163" s="14"/>
      <c r="G1163" s="15"/>
    </row>
    <row r="1164" spans="1:7" ht="40.5" x14ac:dyDescent="0.25">
      <c r="A1164" s="12" t="s">
        <v>2315</v>
      </c>
      <c r="B1164" s="12" t="s">
        <v>1157</v>
      </c>
      <c r="C1164" s="13" t="s">
        <v>7</v>
      </c>
      <c r="D1164" s="14"/>
      <c r="E1164" s="15"/>
      <c r="F1164" s="14"/>
      <c r="G1164" s="15"/>
    </row>
    <row r="1165" spans="1:7" ht="27" x14ac:dyDescent="0.25">
      <c r="A1165" s="12" t="s">
        <v>2316</v>
      </c>
      <c r="B1165" s="12" t="s">
        <v>1158</v>
      </c>
      <c r="C1165" s="13" t="s">
        <v>7</v>
      </c>
      <c r="D1165" s="14"/>
      <c r="E1165" s="15"/>
      <c r="F1165" s="14"/>
      <c r="G1165" s="15"/>
    </row>
    <row r="1166" spans="1:7" ht="40.5" x14ac:dyDescent="0.25">
      <c r="A1166" s="12" t="s">
        <v>2317</v>
      </c>
      <c r="B1166" s="12" t="s">
        <v>1159</v>
      </c>
      <c r="C1166" s="13" t="s">
        <v>7</v>
      </c>
      <c r="D1166" s="14"/>
      <c r="E1166" s="15"/>
      <c r="F1166" s="14"/>
      <c r="G1166" s="15"/>
    </row>
    <row r="1167" spans="1:7" x14ac:dyDescent="0.25">
      <c r="A1167" s="12" t="s">
        <v>35</v>
      </c>
      <c r="B1167" s="12" t="s">
        <v>1160</v>
      </c>
      <c r="C1167" s="13" t="s">
        <v>22</v>
      </c>
      <c r="D1167" s="14"/>
      <c r="E1167" s="15"/>
      <c r="F1167" s="14"/>
      <c r="G1167" s="15"/>
    </row>
    <row r="1168" spans="1:7" ht="40.5" x14ac:dyDescent="0.25">
      <c r="A1168" s="12" t="s">
        <v>683</v>
      </c>
      <c r="B1168" s="12" t="s">
        <v>1161</v>
      </c>
      <c r="C1168" s="13" t="s">
        <v>7</v>
      </c>
      <c r="D1168" s="14"/>
      <c r="E1168" s="15"/>
      <c r="F1168" s="14"/>
      <c r="G1168" s="15"/>
    </row>
    <row r="1169" spans="1:7" ht="40.5" x14ac:dyDescent="0.25">
      <c r="A1169" s="12" t="s">
        <v>684</v>
      </c>
      <c r="B1169" s="12" t="s">
        <v>1162</v>
      </c>
      <c r="C1169" s="13" t="s">
        <v>7</v>
      </c>
      <c r="D1169" s="14"/>
      <c r="E1169" s="15"/>
      <c r="F1169" s="14"/>
      <c r="G1169" s="15"/>
    </row>
    <row r="1170" spans="1:7" ht="27" x14ac:dyDescent="0.25">
      <c r="A1170" s="12" t="s">
        <v>691</v>
      </c>
      <c r="B1170" s="12" t="s">
        <v>1163</v>
      </c>
      <c r="C1170" s="13" t="s">
        <v>7</v>
      </c>
      <c r="D1170" s="14"/>
      <c r="E1170" s="15"/>
      <c r="F1170" s="14"/>
      <c r="G1170" s="15"/>
    </row>
    <row r="1171" spans="1:7" x14ac:dyDescent="0.25">
      <c r="A1171" s="10" t="s">
        <v>746</v>
      </c>
      <c r="B1171" s="10" t="s">
        <v>1164</v>
      </c>
      <c r="C1171" s="20" t="s">
        <v>22</v>
      </c>
      <c r="D1171" s="18"/>
      <c r="E1171" s="18"/>
      <c r="F1171" s="18"/>
      <c r="G1171" s="19"/>
    </row>
    <row r="1172" spans="1:7" x14ac:dyDescent="0.25">
      <c r="A1172" s="12" t="s">
        <v>1203</v>
      </c>
      <c r="B1172" s="12" t="s">
        <v>17</v>
      </c>
      <c r="C1172" s="13" t="s">
        <v>22</v>
      </c>
      <c r="D1172" s="14"/>
      <c r="E1172" s="15"/>
      <c r="F1172" s="14"/>
      <c r="G1172" s="15"/>
    </row>
    <row r="1173" spans="1:7" ht="27" x14ac:dyDescent="0.25">
      <c r="A1173" s="12" t="s">
        <v>2318</v>
      </c>
      <c r="B1173" s="12" t="s">
        <v>1165</v>
      </c>
      <c r="C1173" s="13" t="s">
        <v>7</v>
      </c>
      <c r="D1173" s="14"/>
      <c r="E1173" s="15"/>
      <c r="F1173" s="14"/>
      <c r="G1173" s="15"/>
    </row>
    <row r="1174" spans="1:7" ht="27" x14ac:dyDescent="0.25">
      <c r="A1174" s="12" t="s">
        <v>2319</v>
      </c>
      <c r="B1174" s="12" t="s">
        <v>1166</v>
      </c>
      <c r="C1174" s="13" t="s">
        <v>7</v>
      </c>
      <c r="D1174" s="14"/>
      <c r="E1174" s="15"/>
      <c r="F1174" s="14"/>
      <c r="G1174" s="15"/>
    </row>
    <row r="1175" spans="1:7" x14ac:dyDescent="0.25">
      <c r="A1175" s="12" t="s">
        <v>1204</v>
      </c>
      <c r="B1175" s="12" t="s">
        <v>1140</v>
      </c>
      <c r="C1175" s="13" t="s">
        <v>7</v>
      </c>
      <c r="D1175" s="14"/>
      <c r="E1175" s="15"/>
      <c r="F1175" s="14"/>
      <c r="G1175" s="15"/>
    </row>
    <row r="1176" spans="1:7" ht="40.5" x14ac:dyDescent="0.25">
      <c r="A1176" s="12" t="s">
        <v>2320</v>
      </c>
      <c r="B1176" s="12" t="s">
        <v>1167</v>
      </c>
      <c r="C1176" s="13" t="s">
        <v>7</v>
      </c>
      <c r="D1176" s="14"/>
      <c r="E1176" s="15"/>
      <c r="F1176" s="14"/>
      <c r="G1176" s="15"/>
    </row>
    <row r="1177" spans="1:7" ht="27" x14ac:dyDescent="0.25">
      <c r="A1177" s="12" t="s">
        <v>2321</v>
      </c>
      <c r="B1177" s="12" t="s">
        <v>1168</v>
      </c>
      <c r="C1177" s="13" t="s">
        <v>7</v>
      </c>
      <c r="D1177" s="14"/>
      <c r="E1177" s="15"/>
      <c r="F1177" s="14"/>
      <c r="G1177" s="15"/>
    </row>
    <row r="1178" spans="1:7" ht="27" x14ac:dyDescent="0.25">
      <c r="A1178" s="12" t="s">
        <v>2322</v>
      </c>
      <c r="B1178" s="12" t="s">
        <v>1169</v>
      </c>
      <c r="C1178" s="13" t="s">
        <v>7</v>
      </c>
      <c r="D1178" s="14"/>
      <c r="E1178" s="15"/>
      <c r="F1178" s="14"/>
      <c r="G1178" s="15"/>
    </row>
    <row r="1179" spans="1:7" x14ac:dyDescent="0.25">
      <c r="A1179" s="12" t="s">
        <v>1205</v>
      </c>
      <c r="B1179" s="12" t="s">
        <v>1170</v>
      </c>
      <c r="C1179" s="13" t="s">
        <v>7</v>
      </c>
      <c r="D1179" s="14"/>
      <c r="E1179" s="15"/>
      <c r="F1179" s="14"/>
      <c r="G1179" s="15"/>
    </row>
    <row r="1180" spans="1:7" ht="27" x14ac:dyDescent="0.25">
      <c r="A1180" s="12" t="s">
        <v>2323</v>
      </c>
      <c r="B1180" s="12" t="s">
        <v>1171</v>
      </c>
      <c r="C1180" s="13" t="s">
        <v>7</v>
      </c>
      <c r="D1180" s="14"/>
      <c r="E1180" s="15"/>
      <c r="F1180" s="14"/>
      <c r="G1180" s="15"/>
    </row>
    <row r="1181" spans="1:7" x14ac:dyDescent="0.25">
      <c r="A1181" s="12" t="s">
        <v>683</v>
      </c>
      <c r="B1181" s="12" t="s">
        <v>1172</v>
      </c>
      <c r="C1181" s="13" t="s">
        <v>7</v>
      </c>
      <c r="D1181" s="14"/>
      <c r="E1181" s="15"/>
      <c r="F1181" s="14"/>
      <c r="G1181" s="15"/>
    </row>
    <row r="1182" spans="1:7" x14ac:dyDescent="0.25">
      <c r="A1182" s="12" t="s">
        <v>684</v>
      </c>
      <c r="B1182" s="12" t="s">
        <v>1173</v>
      </c>
      <c r="C1182" s="13" t="s">
        <v>7</v>
      </c>
      <c r="D1182" s="14"/>
      <c r="E1182" s="15"/>
      <c r="F1182" s="14"/>
      <c r="G1182" s="15"/>
    </row>
    <row r="1183" spans="1:7" x14ac:dyDescent="0.25">
      <c r="A1183" s="12" t="s">
        <v>691</v>
      </c>
      <c r="B1183" s="12" t="s">
        <v>1174</v>
      </c>
      <c r="C1183" s="13" t="s">
        <v>7</v>
      </c>
      <c r="D1183" s="14"/>
      <c r="E1183" s="15"/>
      <c r="F1183" s="14"/>
      <c r="G1183" s="15"/>
    </row>
    <row r="1184" spans="1:7" x14ac:dyDescent="0.25">
      <c r="A1184" s="12" t="s">
        <v>692</v>
      </c>
      <c r="B1184" s="12" t="s">
        <v>1175</v>
      </c>
      <c r="C1184" s="13" t="s">
        <v>7</v>
      </c>
      <c r="D1184" s="14"/>
      <c r="E1184" s="15"/>
      <c r="F1184" s="14"/>
      <c r="G1184" s="15"/>
    </row>
    <row r="1185" spans="1:7" x14ac:dyDescent="0.25">
      <c r="A1185" s="12" t="s">
        <v>694</v>
      </c>
      <c r="B1185" s="12" t="s">
        <v>1176</v>
      </c>
      <c r="C1185" s="13" t="s">
        <v>7</v>
      </c>
      <c r="D1185" s="14"/>
      <c r="E1185" s="15"/>
      <c r="F1185" s="14"/>
      <c r="G1185" s="15"/>
    </row>
    <row r="1186" spans="1:7" x14ac:dyDescent="0.25">
      <c r="A1186" s="12" t="s">
        <v>696</v>
      </c>
      <c r="B1186" s="12" t="s">
        <v>1177</v>
      </c>
      <c r="C1186" s="13" t="s">
        <v>7</v>
      </c>
      <c r="D1186" s="14"/>
      <c r="E1186" s="15"/>
      <c r="F1186" s="14"/>
      <c r="G1186" s="15"/>
    </row>
    <row r="1187" spans="1:7" ht="27" x14ac:dyDescent="0.25">
      <c r="A1187" s="12" t="s">
        <v>2324</v>
      </c>
      <c r="B1187" s="12" t="s">
        <v>1178</v>
      </c>
      <c r="C1187" s="13" t="s">
        <v>7</v>
      </c>
      <c r="D1187" s="14"/>
      <c r="E1187" s="15"/>
      <c r="F1187" s="14"/>
      <c r="G1187" s="15"/>
    </row>
  </sheetData>
  <autoFilter ref="A7:G1187" xr:uid="{B279CDB6-6341-4E5D-93E4-4193DCA6C6AC}"/>
  <mergeCells count="5">
    <mergeCell ref="G1:G5"/>
    <mergeCell ref="A1:A5"/>
    <mergeCell ref="B1:B5"/>
    <mergeCell ref="E1:E5"/>
    <mergeCell ref="F1:F3"/>
  </mergeCells>
  <phoneticPr fontId="11" type="noConversion"/>
  <dataValidations count="3">
    <dataValidation type="list" allowBlank="1" showInputMessage="1" showErrorMessage="1" sqref="D8:D17 D19:D28 D1125:D1138 D1113:D1123 D1104:D1111 D1071:D1102 D1058:D1069 D660:D1056 D654:D658 D568:D641 D160:D173 D52:D61 D30:D33 D35:D50 D63:D158 D1140:D1187 D175:D508 D510:D566 D643:D651" xr:uid="{D8AA0FD6-D6B8-4A69-88CB-6FC7F476A37D}">
      <formula1>$D$2:$D$5</formula1>
    </dataValidation>
    <dataValidation type="list" allowBlank="1" showInputMessage="1" showErrorMessage="1" sqref="D2:D4" xr:uid="{BD371A1E-07C4-44F4-960C-FD623906EC45}">
      <formula1>$D$2:$D$4</formula1>
    </dataValidation>
    <dataValidation type="list" allowBlank="1" showInputMessage="1" showErrorMessage="1" sqref="F8:F17 F19:F28 F30:F33 F52:F61 F160:F173 F568:F641 F654:F658 F660:F1056 F1058:F1069 F1071:F1102 F1104:F1111 F1113:F1123 F1125:F1138 F35:F50 F63:F158 F1140:F1187 F175:F508 F510:F566 F643:F651" xr:uid="{AD606FA8-291A-4296-9D70-6FDEC23E0893}">
      <formula1>$F$4:$F$6</formula1>
    </dataValidation>
  </dataValidation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9F72BD-D80E-4463-9F7F-7E256A48D4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4EC5C835-6BE5-49DE-9E21-49C5A064B0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Geral - SoC</vt:lpstr>
      <vt:lpstr>ROTEADORES_SOC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Airton Gomes Tibana Junior</cp:lastModifiedBy>
  <dcterms:created xsi:type="dcterms:W3CDTF">2022-11-17T11:50:14Z</dcterms:created>
  <dcterms:modified xsi:type="dcterms:W3CDTF">2024-08-28T13:39:42Z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